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gotot\Desktop\"/>
    </mc:Choice>
  </mc:AlternateContent>
  <xr:revisionPtr revIDLastSave="0" documentId="13_ncr:1_{CA566A92-3F17-4E50-92F2-47CBBC32FC22}" xr6:coauthVersionLast="47" xr6:coauthVersionMax="47" xr10:uidLastSave="{00000000-0000-0000-0000-000000000000}"/>
  <workbookProtection workbookAlgorithmName="SHA-512" workbookHashValue="KGjIyStDljmO3B2RYJG+UNDgD2wgrIwhiLX+dDlSSHXv7SrLFZVOfXaTJwW6aUirMtbPOjqrNWsB4qkwjLBP4g==" workbookSaltValue="inRQrQ5/Eo3lYU3mmzZPRA==" workbookSpinCount="100000" lockStructure="1"/>
  <bookViews>
    <workbookView xWindow="-110" yWindow="-110" windowWidth="19420" windowHeight="10420" xr2:uid="{79A3A799-1486-4C55-A1BA-5DEFF6A0E2D8}"/>
  </bookViews>
  <sheets>
    <sheet name="回答票" sheetId="1" r:id="rId1"/>
    <sheet name="参考-1" sheetId="2" r:id="rId2"/>
    <sheet name="参考-2" sheetId="3" r:id="rId3"/>
  </sheets>
  <definedNames>
    <definedName name="_Hlk184437862" localSheetId="0">回答票!$B$77</definedName>
    <definedName name="_xlnm.Print_Area" localSheetId="1">'参考-1'!$A$1:$B$14</definedName>
    <definedName name="_xlnm.Print_Area" localSheetId="2">'参考-2'!$A$1:$C$13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<sst xmlns="http://schemas.openxmlformats.org/spreadsheetml/2006/main" count="213" uniqueCount="168">
  <si>
    <t>用語</t>
    <rPh sb="0" eb="2">
      <t>ヨウゴ</t>
    </rPh>
    <phoneticPr fontId="1"/>
  </si>
  <si>
    <t>説明</t>
    <rPh sb="0" eb="2">
      <t>セツメイ</t>
    </rPh>
    <phoneticPr fontId="1"/>
  </si>
  <si>
    <t>（１）</t>
    <phoneticPr fontId="1"/>
  </si>
  <si>
    <t>（２）</t>
    <phoneticPr fontId="1"/>
  </si>
  <si>
    <t>都道府県名</t>
    <rPh sb="0" eb="5">
      <t>トドウフケンメイ</t>
    </rPh>
    <phoneticPr fontId="1"/>
  </si>
  <si>
    <t>市町村名</t>
    <rPh sb="0" eb="4">
      <t>シチョウソンメイ</t>
    </rPh>
    <phoneticPr fontId="1"/>
  </si>
  <si>
    <t>（３）</t>
    <phoneticPr fontId="1"/>
  </si>
  <si>
    <t>（４）</t>
    <phoneticPr fontId="1"/>
  </si>
  <si>
    <t>※半角数字</t>
    <rPh sb="1" eb="3">
      <t>ハンカク</t>
    </rPh>
    <rPh sb="3" eb="5">
      <t>スウジ</t>
    </rPh>
    <phoneticPr fontId="1"/>
  </si>
  <si>
    <t>（５）</t>
    <phoneticPr fontId="1"/>
  </si>
  <si>
    <t>（６）</t>
    <phoneticPr fontId="1"/>
  </si>
  <si>
    <t xml:space="preserve"> </t>
    <phoneticPr fontId="1"/>
  </si>
  <si>
    <t>　　　　　　</t>
    <phoneticPr fontId="1"/>
  </si>
  <si>
    <t>（７）</t>
    <phoneticPr fontId="1"/>
  </si>
  <si>
    <t>（８）</t>
    <phoneticPr fontId="1"/>
  </si>
  <si>
    <t>（１）</t>
    <phoneticPr fontId="1"/>
  </si>
  <si>
    <t>（２）</t>
    <phoneticPr fontId="1"/>
  </si>
  <si>
    <t>令和６年度老人保健健康増進等事業（老人保健事業推進費補助金）
「人口減少社会を見据えた高齢者施設等の整備に関するアンケート調査」
＜法人本部事務局様向け調査票＞</t>
    <rPh sb="0" eb="2">
      <t>レイワ</t>
    </rPh>
    <rPh sb="3" eb="5">
      <t>ネンド</t>
    </rPh>
    <rPh sb="5" eb="7">
      <t>ロウジン</t>
    </rPh>
    <rPh sb="7" eb="9">
      <t>ホケン</t>
    </rPh>
    <rPh sb="9" eb="11">
      <t>ケンコウ</t>
    </rPh>
    <rPh sb="11" eb="13">
      <t>ゾウシン</t>
    </rPh>
    <rPh sb="13" eb="14">
      <t>トウ</t>
    </rPh>
    <rPh sb="14" eb="16">
      <t>ジギョウ</t>
    </rPh>
    <rPh sb="17" eb="19">
      <t>ロウジン</t>
    </rPh>
    <rPh sb="19" eb="21">
      <t>ホケン</t>
    </rPh>
    <rPh sb="21" eb="23">
      <t>ジギョウ</t>
    </rPh>
    <rPh sb="23" eb="25">
      <t>スイシン</t>
    </rPh>
    <rPh sb="25" eb="26">
      <t>ヒ</t>
    </rPh>
    <rPh sb="26" eb="29">
      <t>ホジョキン</t>
    </rPh>
    <rPh sb="32" eb="34">
      <t>ジンコウ</t>
    </rPh>
    <rPh sb="34" eb="36">
      <t>ゲンショウ</t>
    </rPh>
    <rPh sb="36" eb="38">
      <t>シャカイ</t>
    </rPh>
    <rPh sb="39" eb="41">
      <t>ミス</t>
    </rPh>
    <rPh sb="43" eb="46">
      <t>コウレイシャ</t>
    </rPh>
    <rPh sb="46" eb="48">
      <t>シセツ</t>
    </rPh>
    <rPh sb="48" eb="49">
      <t>トウ</t>
    </rPh>
    <rPh sb="50" eb="52">
      <t>セイビ</t>
    </rPh>
    <rPh sb="53" eb="54">
      <t>カン</t>
    </rPh>
    <rPh sb="61" eb="63">
      <t>チョウサ</t>
    </rPh>
    <rPh sb="66" eb="68">
      <t>ホウジン</t>
    </rPh>
    <rPh sb="68" eb="70">
      <t>ホンブ</t>
    </rPh>
    <rPh sb="70" eb="73">
      <t>ジムキョク</t>
    </rPh>
    <rPh sb="73" eb="74">
      <t>サマ</t>
    </rPh>
    <rPh sb="74" eb="75">
      <t>ム</t>
    </rPh>
    <rPh sb="76" eb="79">
      <t>チョウサヒョウ</t>
    </rPh>
    <phoneticPr fontId="1"/>
  </si>
  <si>
    <t>問１．貴法人の概要についておたずねします。（令和6（2024）年10月1月時点）</t>
    <phoneticPr fontId="1"/>
  </si>
  <si>
    <t>法人の名称</t>
    <phoneticPr fontId="1"/>
  </si>
  <si>
    <t>法人本部の所在地</t>
    <phoneticPr fontId="1"/>
  </si>
  <si>
    <t>01　社会福祉法人</t>
    <phoneticPr fontId="1"/>
  </si>
  <si>
    <t>02　医療法人</t>
    <phoneticPr fontId="1"/>
  </si>
  <si>
    <t>03　社団法人・財団法人</t>
    <phoneticPr fontId="1"/>
  </si>
  <si>
    <t>04　都道府県・市町村・広域連合・一部事務組合</t>
    <phoneticPr fontId="1"/>
  </si>
  <si>
    <t>法人設立年</t>
    <phoneticPr fontId="1"/>
  </si>
  <si>
    <t>年</t>
    <rPh sb="0" eb="1">
      <t>ネン</t>
    </rPh>
    <phoneticPr fontId="1"/>
  </si>
  <si>
    <t>西暦</t>
    <rPh sb="0" eb="2">
      <t>セイレキ</t>
    </rPh>
    <phoneticPr fontId="1"/>
  </si>
  <si>
    <t>（選択肢にない施設・事業所、地域密着型サービス、予防サービスについては、ご回答に及びません）。</t>
    <phoneticPr fontId="1"/>
  </si>
  <si>
    <t>０1　特別養護老人ホーム（広域型、従来型（多床室、個室））</t>
    <phoneticPr fontId="1"/>
  </si>
  <si>
    <t>02　特別養護老人ホーム（広域型、ユニット型個室またはユニット型個室的多床室）</t>
    <phoneticPr fontId="1"/>
  </si>
  <si>
    <t>03　特別養護老人ホーム（広域型、従来・ユニット混合型）</t>
    <phoneticPr fontId="1"/>
  </si>
  <si>
    <t>04　介護老人保健施設</t>
    <phoneticPr fontId="1"/>
  </si>
  <si>
    <t>05　養護老人ホーム（一般型、盲）</t>
    <phoneticPr fontId="1"/>
  </si>
  <si>
    <t>06　軽費老人ホームA型・B型、ケアハウス</t>
    <phoneticPr fontId="1"/>
  </si>
  <si>
    <t>※半角数字</t>
  </si>
  <si>
    <r>
      <t>施設数</t>
    </r>
    <r>
      <rPr>
        <b/>
        <sz val="9"/>
        <color theme="0"/>
        <rFont val="BIZ UDPゴシック"/>
        <family val="3"/>
        <charset val="128"/>
      </rPr>
      <t>※半角数字</t>
    </r>
    <rPh sb="0" eb="2">
      <t>シセツ</t>
    </rPh>
    <rPh sb="2" eb="3">
      <t>スウ</t>
    </rPh>
    <phoneticPr fontId="1"/>
  </si>
  <si>
    <t>法人が取り組んでいる事業（あてはまるものすべてに○）</t>
    <phoneticPr fontId="1"/>
  </si>
  <si>
    <t>01　高齢関係事業（介護保険事業）</t>
    <phoneticPr fontId="1"/>
  </si>
  <si>
    <t>03　児童関係事業</t>
    <phoneticPr fontId="1"/>
  </si>
  <si>
    <t>04　障害関係事業</t>
    <phoneticPr fontId="1"/>
  </si>
  <si>
    <t>05　生活困窮関係事業</t>
    <phoneticPr fontId="1"/>
  </si>
  <si>
    <t>06　その他</t>
    <phoneticPr fontId="1"/>
  </si>
  <si>
    <t>（</t>
    <phoneticPr fontId="1"/>
  </si>
  <si>
    <t>）</t>
    <phoneticPr fontId="1"/>
  </si>
  <si>
    <t>令和５年度における、法人全体の収益規模（1千万円未満を四捨五入）</t>
    <phoneticPr fontId="1"/>
  </si>
  <si>
    <t>①法人全体の収益規模</t>
  </si>
  <si>
    <t>②①のうち、サービス活動収益合計額</t>
  </si>
  <si>
    <t>③①のうち、サービス活動増減差額</t>
  </si>
  <si>
    <t>億円</t>
    <rPh sb="0" eb="2">
      <t>オクエン</t>
    </rPh>
    <phoneticPr fontId="1"/>
  </si>
  <si>
    <t>01　あり</t>
    <phoneticPr fontId="1"/>
  </si>
  <si>
    <t>02　あり（一部の施設）</t>
    <rPh sb="6" eb="8">
      <t>イチブ</t>
    </rPh>
    <rPh sb="9" eb="11">
      <t>シセツ</t>
    </rPh>
    <phoneticPr fontId="1"/>
  </si>
  <si>
    <t>03　なし</t>
    <phoneticPr fontId="1"/>
  </si>
  <si>
    <t>施設の修繕や改築（建替え）等に関する建築、設備の専門家、業者等の関与の有無（あてはまるものすべてに○）</t>
    <phoneticPr fontId="1"/>
  </si>
  <si>
    <t>01　法人全体として計画的に定期点検やメンテナンスを行う契約をしている</t>
    <phoneticPr fontId="1"/>
  </si>
  <si>
    <t>02　各施設が計画的に定期点検やメンテナンスを行う契約をしている</t>
    <phoneticPr fontId="1"/>
  </si>
  <si>
    <t>０3　その他</t>
    <phoneticPr fontId="1"/>
  </si>
  <si>
    <t>04　計画的に行っていない（各施設で不具合が発生する都度、修理を依頼している）</t>
    <phoneticPr fontId="1"/>
  </si>
  <si>
    <t>01　法人として、修繕と設備整備に活用できる積立金を、他の積立金（人件費等）と合算せずに確保している</t>
    <phoneticPr fontId="1"/>
  </si>
  <si>
    <t>02　法人として、修繕と設備整備に活用できる積立金を、他の積立金（人件費等）と合算して確保している</t>
    <phoneticPr fontId="1"/>
  </si>
  <si>
    <t>03　各施設が、修繕のみに用いる積立金を独立して確保している（修繕の必要性が発生した場合、各施設の判断で支出）</t>
    <phoneticPr fontId="1"/>
  </si>
  <si>
    <t>04　各施設が、他の積立金（人件費等）と合算して確保している</t>
    <phoneticPr fontId="1"/>
  </si>
  <si>
    <t>05　その他</t>
    <phoneticPr fontId="1"/>
  </si>
  <si>
    <t>06　計画的に確保していない</t>
    <phoneticPr fontId="1"/>
  </si>
  <si>
    <t>法人、施設として準備している大規模修繕や改築（建替え）等に活用できる積立金の合計額　（令和６年度時点）</t>
    <phoneticPr fontId="1"/>
  </si>
  <si>
    <t>万円</t>
    <rPh sb="0" eb="2">
      <t>マンエン</t>
    </rPh>
    <phoneticPr fontId="1"/>
  </si>
  <si>
    <t>約</t>
    <rPh sb="0" eb="1">
      <t>ヤク</t>
    </rPh>
    <phoneticPr fontId="1"/>
  </si>
  <si>
    <t>01　大規模修繕等の費用、改築（建替え）費用ともに確保できる見通し</t>
    <phoneticPr fontId="1"/>
  </si>
  <si>
    <t>02　大規模修繕等の費用については確保できるが、改築（建替え）費用の確保は難しい</t>
    <phoneticPr fontId="1"/>
  </si>
  <si>
    <t>03　大規模修繕等の費用、改築（建替え）費用ともに確保することが難しい</t>
    <phoneticPr fontId="1"/>
  </si>
  <si>
    <t>04　わからない</t>
    <phoneticPr fontId="1"/>
  </si>
  <si>
    <t>02　なし</t>
    <phoneticPr fontId="1"/>
  </si>
  <si>
    <t>03　検討していない</t>
    <phoneticPr fontId="1"/>
  </si>
  <si>
    <t>（➡施設数：おおよそ</t>
    <phoneticPr fontId="1"/>
  </si>
  <si>
    <t>施設）</t>
  </si>
  <si>
    <t>今後の高齢者分野の事業展開（あてはまるものすべてに○）</t>
    <phoneticPr fontId="1"/>
  </si>
  <si>
    <t>01　新規事業に着手し、法人規模の拡大を検討している</t>
    <phoneticPr fontId="1"/>
  </si>
  <si>
    <t>（具体的な事業名　　　　　　　　　　　　　　　　　　　　　　　　　　　　　　　　　　　　　　）</t>
    <phoneticPr fontId="1"/>
  </si>
  <si>
    <t>02　一部の事業の規模拡大を検討している</t>
    <phoneticPr fontId="1"/>
  </si>
  <si>
    <t>０3　合併、他法人の事業を譲受し、事業規模の拡大を検討している</t>
    <phoneticPr fontId="1"/>
  </si>
  <si>
    <t>04　現状維持のまま</t>
    <phoneticPr fontId="1"/>
  </si>
  <si>
    <t>０５　一部の事業の定員規模の縮小を検討している</t>
    <phoneticPr fontId="1"/>
  </si>
  <si>
    <t>０６　一部の事業の廃止・撤退を検討している</t>
    <phoneticPr fontId="1"/>
  </si>
  <si>
    <t>０７　一部の事業の他法人への譲渡を検討している</t>
    <phoneticPr fontId="1"/>
  </si>
  <si>
    <t>0８　その他</t>
    <phoneticPr fontId="1"/>
  </si>
  <si>
    <t>09　検討していない</t>
    <phoneticPr fontId="1"/>
  </si>
  <si>
    <t>今後の高齢者以外の分野で着手、拡大しようと考えている事業（あてはまるものすべてに○）</t>
    <phoneticPr fontId="1"/>
  </si>
  <si>
    <t>02　児童関係事業</t>
    <phoneticPr fontId="1"/>
  </si>
  <si>
    <t>03　障害関係事業</t>
    <phoneticPr fontId="1"/>
  </si>
  <si>
    <t>04　生活困窮関係事業</t>
    <phoneticPr fontId="1"/>
  </si>
  <si>
    <t>06　検討していない</t>
    <phoneticPr fontId="1"/>
  </si>
  <si>
    <t>法人運営の短期的（3年以内）見通しにおける課題（それぞれあてはまるもの１つに○）</t>
    <phoneticPr fontId="1"/>
  </si>
  <si>
    <t>大きい</t>
    <rPh sb="0" eb="1">
      <t>オオ</t>
    </rPh>
    <phoneticPr fontId="1"/>
  </si>
  <si>
    <t>小さい</t>
    <rPh sb="0" eb="1">
      <t>ショウ</t>
    </rPh>
    <phoneticPr fontId="1"/>
  </si>
  <si>
    <t>←　　　課題の大きさ　　　→</t>
    <rPh sb="4" eb="6">
      <t>カダイ</t>
    </rPh>
    <rPh sb="7" eb="8">
      <t>オオ</t>
    </rPh>
    <phoneticPr fontId="1"/>
  </si>
  <si>
    <t>01　利用者の需要、確保</t>
    <phoneticPr fontId="1"/>
  </si>
  <si>
    <t>0２　職員の確保</t>
    <phoneticPr fontId="1"/>
  </si>
  <si>
    <t>0３　後継者不足</t>
    <phoneticPr fontId="1"/>
  </si>
  <si>
    <t>0４　事業を展開するための資金の確保</t>
    <phoneticPr fontId="1"/>
  </si>
  <si>
    <t>0５　大規模修繕、改築（建替え）</t>
    <phoneticPr fontId="1"/>
  </si>
  <si>
    <t>0６　介護保険制度、高齢者福祉の動向</t>
    <phoneticPr fontId="1"/>
  </si>
  <si>
    <t>0７　その他</t>
    <phoneticPr fontId="1"/>
  </si>
  <si>
    <t>法人運営の中長期的（5～10年後）見通しにおける課題（それぞれあてはまるもの１つに○）</t>
    <phoneticPr fontId="1"/>
  </si>
  <si>
    <t>問４．2040年以降の事業の継続、展開に向けて、保有する施設の建物・設備の老朽化によって生じる懸念事項についてお聞かせください。</t>
    <phoneticPr fontId="1"/>
  </si>
  <si>
    <r>
      <t>※高齢者分野のうち</t>
    </r>
    <r>
      <rPr>
        <u/>
        <sz val="10"/>
        <color theme="1"/>
        <rFont val="Meiryo UI"/>
        <family val="3"/>
        <charset val="128"/>
      </rPr>
      <t>選択肢としてあげている施設についてのご回答</t>
    </r>
    <r>
      <rPr>
        <sz val="10"/>
        <color theme="1"/>
        <rFont val="Meiryo UI"/>
        <family val="3"/>
        <charset val="128"/>
      </rPr>
      <t>をお願いします</t>
    </r>
    <phoneticPr fontId="1"/>
  </si>
  <si>
    <t>法人種別（あてはまるもの１つを選択）</t>
    <rPh sb="15" eb="17">
      <t>センタク</t>
    </rPh>
    <phoneticPr fontId="1"/>
  </si>
  <si>
    <t>施設に関する中長期の修繕計画の作成状況（あてはまるもの１つを選択）</t>
    <rPh sb="30" eb="32">
      <t>センタク</t>
    </rPh>
    <phoneticPr fontId="1"/>
  </si>
  <si>
    <t>今後（5～10年後）、保有する施設の大規模修繕や改築（建替え）等に備える費用の準備状況について（あてはまるもの１つを選択）</t>
    <rPh sb="58" eb="60">
      <t>センタク</t>
    </rPh>
    <phoneticPr fontId="1"/>
  </si>
  <si>
    <t>今後（5～10年後）、大規模修繕や改築（建替え）等が必要な高齢者施設の有無と数（あてはまるもの１つを選択）</t>
    <rPh sb="50" eb="52">
      <t>センタク</t>
    </rPh>
    <phoneticPr fontId="1"/>
  </si>
  <si>
    <t>法人の主体となっている事業（あてはまるもの１つを選択）</t>
    <rPh sb="24" eb="26">
      <t>センタク</t>
    </rPh>
    <phoneticPr fontId="1"/>
  </si>
  <si>
    <r>
      <t>02　高齢関係事業（介護保険</t>
    </r>
    <r>
      <rPr>
        <b/>
        <u/>
        <sz val="11"/>
        <color theme="1"/>
        <rFont val="BIZ UDPゴシック"/>
        <family val="3"/>
        <charset val="128"/>
      </rPr>
      <t>以外</t>
    </r>
    <r>
      <rPr>
        <sz val="11"/>
        <color theme="1"/>
        <rFont val="BIZ UDPゴシック"/>
        <family val="3"/>
        <charset val="128"/>
      </rPr>
      <t>）</t>
    </r>
    <phoneticPr fontId="1"/>
  </si>
  <si>
    <r>
      <t>01　高齢関係事業（介護保険</t>
    </r>
    <r>
      <rPr>
        <b/>
        <u/>
        <sz val="11"/>
        <color theme="1"/>
        <rFont val="BIZ UDPゴシック"/>
        <family val="3"/>
        <charset val="128"/>
      </rPr>
      <t>以外</t>
    </r>
    <r>
      <rPr>
        <sz val="11"/>
        <color theme="1"/>
        <rFont val="BIZ UDPゴシック"/>
        <family val="3"/>
        <charset val="128"/>
      </rPr>
      <t>）</t>
    </r>
    <phoneticPr fontId="1"/>
  </si>
  <si>
    <t>【参考資料】</t>
    <phoneticPr fontId="1"/>
  </si>
  <si>
    <t>　経年劣化した建物の一部に対して修理や取り替え等の処置を行い、問題部分の性能や機能を支障なく利用できる状態にまで現状回復させる措置。</t>
    <phoneticPr fontId="1"/>
  </si>
  <si>
    <t>　性能の低下を遅らせる措置。</t>
    <phoneticPr fontId="1"/>
  </si>
  <si>
    <t>　施設が共用開始時に保有していたよりも高い性能まで向上させる措置。</t>
    <phoneticPr fontId="1"/>
  </si>
  <si>
    <t>　劣化した部材、部品、機器などを新しいものに取り替えること。
　※修繕として行うことも、改修として行うこともある。</t>
    <phoneticPr fontId="1"/>
  </si>
  <si>
    <t>　既存の建物の現在定員の増員を図るための整備をすること。</t>
    <phoneticPr fontId="1"/>
  </si>
  <si>
    <t>　既存の建物を取り壊して、現在定員の増減員を行わずに、新たに建物を整備すること。（一部改築を含む。同一敷地内の移転改築の場合、既存建物を取り壊すかどうかを問わない。）</t>
    <phoneticPr fontId="1"/>
  </si>
  <si>
    <t>　既存の建物を取り壊して、現在定員の増員を図り、新たに建物を整備すること。</t>
    <phoneticPr fontId="1"/>
  </si>
  <si>
    <t>大規模修繕等の工事に該当する例
（施設の全体または広範囲のもの）</t>
    <phoneticPr fontId="1"/>
  </si>
  <si>
    <t>大規模修繕等の工事に該当しない例
（施設の一部・応急的対応・メンテナンス行為）</t>
    <rPh sb="0" eb="3">
      <t>ダイキボ</t>
    </rPh>
    <rPh sb="3" eb="5">
      <t>シュウゼン</t>
    </rPh>
    <rPh sb="5" eb="6">
      <t>トウ</t>
    </rPh>
    <rPh sb="7" eb="9">
      <t>コウジ</t>
    </rPh>
    <rPh sb="10" eb="12">
      <t>ガイトウ</t>
    </rPh>
    <rPh sb="15" eb="16">
      <t>レイ</t>
    </rPh>
    <rPh sb="18" eb="20">
      <t>シセツ</t>
    </rPh>
    <rPh sb="21" eb="23">
      <t>イチブ</t>
    </rPh>
    <rPh sb="24" eb="26">
      <t>オウキュウ</t>
    </rPh>
    <rPh sb="26" eb="27">
      <t>テキ</t>
    </rPh>
    <rPh sb="27" eb="29">
      <t>タイオウ</t>
    </rPh>
    <rPh sb="36" eb="38">
      <t>コウイ</t>
    </rPh>
    <phoneticPr fontId="1"/>
  </si>
  <si>
    <t>外壁</t>
    <phoneticPr fontId="1"/>
  </si>
  <si>
    <t>屋根／屋上防水</t>
    <phoneticPr fontId="1"/>
  </si>
  <si>
    <t>内装</t>
  </si>
  <si>
    <t>電気</t>
    <phoneticPr fontId="1"/>
  </si>
  <si>
    <t>空調</t>
    <phoneticPr fontId="1"/>
  </si>
  <si>
    <t>給排水</t>
    <phoneticPr fontId="1"/>
  </si>
  <si>
    <t>エレベーター、昇降機</t>
    <phoneticPr fontId="1"/>
  </si>
  <si>
    <t>その他</t>
    <phoneticPr fontId="1"/>
  </si>
  <si>
    <r>
      <rPr>
        <sz val="11"/>
        <color theme="1"/>
        <rFont val="Wingdings"/>
        <family val="3"/>
        <charset val="2"/>
      </rPr>
      <t></t>
    </r>
    <r>
      <rPr>
        <sz val="11"/>
        <color theme="1"/>
        <rFont val="Calibri"/>
        <family val="3"/>
      </rPr>
      <t xml:space="preserve">	</t>
    </r>
    <r>
      <rPr>
        <sz val="11"/>
        <color theme="1"/>
        <rFont val="Meiryo UI"/>
        <family val="3"/>
        <charset val="128"/>
      </rPr>
      <t>全面的なタイルの補修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全面的な外壁塗装更新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省エネサッシへの交換　　等</t>
    </r>
    <phoneticPr fontId="1"/>
  </si>
  <si>
    <r>
      <rPr>
        <sz val="11"/>
        <color theme="1"/>
        <rFont val="Wingdings"/>
        <family val="3"/>
        <charset val="2"/>
      </rPr>
      <t></t>
    </r>
    <r>
      <rPr>
        <sz val="11"/>
        <color theme="1"/>
        <rFont val="Calibri"/>
        <family val="3"/>
      </rPr>
      <t xml:space="preserve">	</t>
    </r>
    <r>
      <rPr>
        <sz val="11"/>
        <color theme="1"/>
        <rFont val="Meiryo UI"/>
        <family val="3"/>
        <charset val="128"/>
      </rPr>
      <t>防水トップコートの更新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バルコニー防水／シート更新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屋根面の塗装更新　　等</t>
    </r>
    <phoneticPr fontId="1"/>
  </si>
  <si>
    <r>
      <rPr>
        <sz val="11"/>
        <color theme="1"/>
        <rFont val="Wingdings"/>
        <family val="3"/>
        <charset val="2"/>
      </rPr>
      <t></t>
    </r>
    <r>
      <rPr>
        <sz val="11"/>
        <color theme="1"/>
        <rFont val="Calibri"/>
        <family val="3"/>
      </rPr>
      <t xml:space="preserve">	</t>
    </r>
    <r>
      <rPr>
        <sz val="11"/>
        <color theme="1"/>
        <rFont val="Meiryo UI"/>
        <family val="3"/>
        <charset val="128"/>
      </rPr>
      <t>居室、トイレ、浴室等のリニューアル　等</t>
    </r>
    <phoneticPr fontId="1"/>
  </si>
  <si>
    <r>
      <rPr>
        <sz val="11"/>
        <color theme="1"/>
        <rFont val="Wingdings"/>
        <family val="3"/>
        <charset val="2"/>
      </rPr>
      <t></t>
    </r>
    <r>
      <rPr>
        <sz val="11"/>
        <color theme="1"/>
        <rFont val="Calibri"/>
        <family val="3"/>
      </rPr>
      <t xml:space="preserve">	</t>
    </r>
    <r>
      <rPr>
        <sz val="11"/>
        <color theme="1"/>
        <rFont val="Meiryo UI"/>
        <family val="3"/>
        <charset val="128"/>
      </rPr>
      <t>照明設備の</t>
    </r>
    <r>
      <rPr>
        <sz val="11"/>
        <color theme="1"/>
        <rFont val="Calibri"/>
        <family val="3"/>
      </rPr>
      <t>LED</t>
    </r>
    <r>
      <rPr>
        <sz val="11"/>
        <color theme="1"/>
        <rFont val="Meiryo UI"/>
        <family val="3"/>
        <charset val="128"/>
      </rPr>
      <t>化</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自動火災報知機等の防災設備の新設</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受電設備のトランス（変圧器）更新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施設内通信設備の導入（</t>
    </r>
    <r>
      <rPr>
        <sz val="11"/>
        <color theme="1"/>
        <rFont val="Calibri"/>
        <family val="3"/>
      </rPr>
      <t>Wifi</t>
    </r>
    <r>
      <rPr>
        <sz val="11"/>
        <color theme="1"/>
        <rFont val="Meiryo UI"/>
        <family val="3"/>
        <charset val="128"/>
      </rPr>
      <t>やモニター等）</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見守りセンサー等の設置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電気容量の増強　</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非常用自家発電設備の導入　　等</t>
    </r>
    <phoneticPr fontId="1"/>
  </si>
  <si>
    <r>
      <rPr>
        <sz val="11"/>
        <color theme="1"/>
        <rFont val="Wingdings"/>
        <family val="3"/>
        <charset val="2"/>
      </rPr>
      <t></t>
    </r>
    <r>
      <rPr>
        <sz val="11"/>
        <color theme="1"/>
        <rFont val="Calibri"/>
        <family val="3"/>
      </rPr>
      <t xml:space="preserve">	</t>
    </r>
    <r>
      <rPr>
        <sz val="11"/>
        <color theme="1"/>
        <rFont val="Meiryo UI"/>
        <family val="3"/>
        <charset val="128"/>
      </rPr>
      <t>空調熱源の更新（個別空調化）</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空調配管の更新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中央監視設備の更新　　等</t>
    </r>
    <phoneticPr fontId="1"/>
  </si>
  <si>
    <r>
      <rPr>
        <sz val="11"/>
        <color theme="1"/>
        <rFont val="Wingdings"/>
        <family val="3"/>
        <charset val="2"/>
      </rPr>
      <t></t>
    </r>
    <r>
      <rPr>
        <sz val="11"/>
        <color theme="1"/>
        <rFont val="Calibri"/>
        <family val="3"/>
      </rPr>
      <t xml:space="preserve">	</t>
    </r>
    <r>
      <rPr>
        <sz val="11"/>
        <color theme="1"/>
        <rFont val="Meiryo UI"/>
        <family val="3"/>
        <charset val="128"/>
      </rPr>
      <t>給湯器の更新（電化等を含む）</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給水／給湯ポンプの更新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給排水管のライニング更新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トイレの増設・洋式化・ウォッシュレット化</t>
    </r>
    <phoneticPr fontId="1"/>
  </si>
  <si>
    <r>
      <rPr>
        <sz val="11"/>
        <color theme="1"/>
        <rFont val="Wingdings"/>
        <family val="3"/>
        <charset val="2"/>
      </rPr>
      <t></t>
    </r>
    <r>
      <rPr>
        <sz val="11"/>
        <color theme="1"/>
        <rFont val="Calibri"/>
        <family val="3"/>
      </rPr>
      <t xml:space="preserve">	</t>
    </r>
    <r>
      <rPr>
        <sz val="11"/>
        <color theme="1"/>
        <rFont val="Meiryo UI"/>
        <family val="3"/>
        <charset val="128"/>
      </rPr>
      <t>エレベーターの巻上機／制御盤／かごの更新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エレベーターの新設</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ダムウェーターの新設、更新</t>
    </r>
    <phoneticPr fontId="1"/>
  </si>
  <si>
    <r>
      <rPr>
        <sz val="11"/>
        <color theme="1"/>
        <rFont val="Wingdings"/>
        <family val="3"/>
        <charset val="2"/>
      </rPr>
      <t></t>
    </r>
    <r>
      <rPr>
        <sz val="11"/>
        <color theme="1"/>
        <rFont val="Calibri"/>
        <family val="3"/>
      </rPr>
      <t xml:space="preserve">	</t>
    </r>
    <r>
      <rPr>
        <sz val="11"/>
        <color theme="1"/>
        <rFont val="Meiryo UI"/>
        <family val="3"/>
        <charset val="128"/>
      </rPr>
      <t>耐震（改修）工事、アスベスト除去工事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使用していない部屋の居室への変更</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厨房設備の更新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インターホン・</t>
    </r>
    <r>
      <rPr>
        <sz val="11"/>
        <color theme="1"/>
        <rFont val="Calibri"/>
        <family val="3"/>
      </rPr>
      <t>IC</t>
    </r>
    <r>
      <rPr>
        <sz val="11"/>
        <color theme="1"/>
        <rFont val="Meiryo UI"/>
        <family val="3"/>
        <charset val="128"/>
      </rPr>
      <t>カード等セキュリティ対策工事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天井用リフトの設置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電動ベッドの交換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ナースコール（設備）の交換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大型洗濯（乾燥）機の導入、交換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厨房設備（冷蔵庫、冷凍庫等）の交換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浴槽の交換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電動ベッドの交換　　等</t>
    </r>
    <phoneticPr fontId="1"/>
  </si>
  <si>
    <r>
      <rPr>
        <sz val="11"/>
        <color theme="1"/>
        <rFont val="Wingdings"/>
        <family val="3"/>
        <charset val="2"/>
      </rPr>
      <t></t>
    </r>
    <r>
      <rPr>
        <sz val="11"/>
        <color theme="1"/>
        <rFont val="Meiryo UI"/>
        <family val="3"/>
        <charset val="128"/>
      </rPr>
      <t xml:space="preserve">　はく離したタイル等の部分的な補修
</t>
    </r>
    <r>
      <rPr>
        <sz val="11"/>
        <color theme="1"/>
        <rFont val="Wingdings"/>
        <family val="3"/>
        <charset val="2"/>
      </rPr>
      <t></t>
    </r>
    <r>
      <rPr>
        <sz val="11"/>
        <color theme="1"/>
        <rFont val="Meiryo UI"/>
        <family val="3"/>
        <charset val="128"/>
      </rPr>
      <t xml:space="preserve">　割れたガラスの交換
</t>
    </r>
    <r>
      <rPr>
        <sz val="11"/>
        <color theme="1"/>
        <rFont val="Wingdings"/>
        <family val="3"/>
        <charset val="2"/>
      </rPr>
      <t></t>
    </r>
    <r>
      <rPr>
        <sz val="11"/>
        <color theme="1"/>
        <rFont val="Meiryo UI"/>
        <family val="3"/>
        <charset val="128"/>
      </rPr>
      <t>　外壁調査　　等</t>
    </r>
    <phoneticPr fontId="1"/>
  </si>
  <si>
    <r>
      <rPr>
        <sz val="11"/>
        <color theme="1"/>
        <rFont val="Wingdings"/>
        <family val="3"/>
        <charset val="2"/>
      </rPr>
      <t></t>
    </r>
    <r>
      <rPr>
        <sz val="11"/>
        <color theme="1"/>
        <rFont val="Meiryo UI"/>
        <family val="3"/>
        <charset val="128"/>
      </rPr>
      <t>　破損した防水の部分的な補修</t>
    </r>
    <r>
      <rPr>
        <sz val="11"/>
        <color theme="1"/>
        <rFont val="Calibri"/>
        <family val="3"/>
      </rPr>
      <t xml:space="preserve">
</t>
    </r>
    <r>
      <rPr>
        <sz val="11"/>
        <color theme="1"/>
        <rFont val="Wingdings"/>
        <family val="3"/>
        <charset val="2"/>
      </rPr>
      <t></t>
    </r>
    <r>
      <rPr>
        <sz val="11"/>
        <color theme="1"/>
        <rFont val="Meiryo UI"/>
        <family val="3"/>
        <charset val="128"/>
      </rPr>
      <t>　屋根の塗装剥落部分の補修　　等</t>
    </r>
    <phoneticPr fontId="1"/>
  </si>
  <si>
    <r>
      <rPr>
        <sz val="11"/>
        <color theme="1"/>
        <rFont val="Wingdings"/>
        <family val="3"/>
        <charset val="2"/>
      </rPr>
      <t></t>
    </r>
    <r>
      <rPr>
        <sz val="11"/>
        <color theme="1"/>
        <rFont val="Meiryo UI"/>
        <family val="3"/>
        <charset val="128"/>
      </rPr>
      <t>　はく離したクロスの部分的な補修</t>
    </r>
    <r>
      <rPr>
        <sz val="11"/>
        <color theme="1"/>
        <rFont val="Calibri"/>
        <family val="3"/>
      </rPr>
      <t xml:space="preserve">
</t>
    </r>
    <r>
      <rPr>
        <sz val="11"/>
        <color theme="1"/>
        <rFont val="Wingdings"/>
        <family val="3"/>
        <charset val="2"/>
      </rPr>
      <t></t>
    </r>
    <r>
      <rPr>
        <sz val="11"/>
        <color theme="1"/>
        <rFont val="Meiryo UI"/>
        <family val="3"/>
        <charset val="128"/>
      </rPr>
      <t>　漏水した部分のみの天井の補修</t>
    </r>
    <r>
      <rPr>
        <sz val="11"/>
        <color theme="1"/>
        <rFont val="Calibri"/>
        <family val="3"/>
      </rPr>
      <t xml:space="preserve">
</t>
    </r>
    <r>
      <rPr>
        <sz val="11"/>
        <color theme="1"/>
        <rFont val="Wingdings"/>
        <family val="3"/>
        <charset val="2"/>
      </rPr>
      <t></t>
    </r>
    <r>
      <rPr>
        <sz val="11"/>
        <color theme="1"/>
        <rFont val="Meiryo UI"/>
        <family val="3"/>
        <charset val="128"/>
      </rPr>
      <t>　扉の開閉不良の調整　　等</t>
    </r>
    <phoneticPr fontId="1"/>
  </si>
  <si>
    <r>
      <rPr>
        <sz val="11"/>
        <color theme="1"/>
        <rFont val="Wingdings"/>
        <family val="3"/>
        <charset val="2"/>
      </rPr>
      <t></t>
    </r>
    <r>
      <rPr>
        <sz val="11"/>
        <color theme="1"/>
        <rFont val="Meiryo UI"/>
        <family val="3"/>
        <charset val="128"/>
      </rPr>
      <t>　電球の交換</t>
    </r>
    <r>
      <rPr>
        <sz val="11"/>
        <color theme="1"/>
        <rFont val="Calibri"/>
        <family val="3"/>
      </rPr>
      <t xml:space="preserve">
</t>
    </r>
    <r>
      <rPr>
        <sz val="11"/>
        <color theme="1"/>
        <rFont val="Wingdings"/>
        <family val="3"/>
        <charset val="2"/>
      </rPr>
      <t></t>
    </r>
    <r>
      <rPr>
        <sz val="11"/>
        <color theme="1"/>
        <rFont val="Meiryo UI"/>
        <family val="3"/>
        <charset val="128"/>
      </rPr>
      <t>　一部コンセントの不良補修</t>
    </r>
    <r>
      <rPr>
        <sz val="11"/>
        <color theme="1"/>
        <rFont val="Calibri"/>
        <family val="3"/>
      </rPr>
      <t xml:space="preserve">
</t>
    </r>
    <r>
      <rPr>
        <sz val="11"/>
        <color theme="1"/>
        <rFont val="Wingdings"/>
        <family val="3"/>
        <charset val="2"/>
      </rPr>
      <t></t>
    </r>
    <r>
      <rPr>
        <sz val="11"/>
        <color theme="1"/>
        <rFont val="Meiryo UI"/>
        <family val="3"/>
        <charset val="128"/>
      </rPr>
      <t>　事務室内</t>
    </r>
    <r>
      <rPr>
        <sz val="11"/>
        <color theme="1"/>
        <rFont val="Calibri"/>
        <family val="3"/>
      </rPr>
      <t>LAN</t>
    </r>
    <r>
      <rPr>
        <sz val="11"/>
        <color theme="1"/>
        <rFont val="Meiryo UI"/>
        <family val="3"/>
        <charset val="128"/>
      </rPr>
      <t>・電話の敷設　　等</t>
    </r>
    <phoneticPr fontId="1"/>
  </si>
  <si>
    <r>
      <rPr>
        <sz val="11"/>
        <color theme="1"/>
        <rFont val="Wingdings"/>
        <family val="3"/>
        <charset val="2"/>
      </rPr>
      <t></t>
    </r>
    <r>
      <rPr>
        <sz val="11"/>
        <color theme="1"/>
        <rFont val="Meiryo UI"/>
        <family val="3"/>
        <charset val="128"/>
      </rPr>
      <t>　空調配管の漏水部分のみの補修</t>
    </r>
    <r>
      <rPr>
        <sz val="11"/>
        <color theme="1"/>
        <rFont val="Calibri"/>
        <family val="3"/>
      </rPr>
      <t xml:space="preserve">
</t>
    </r>
    <r>
      <rPr>
        <sz val="11"/>
        <color theme="1"/>
        <rFont val="Wingdings"/>
        <family val="3"/>
        <charset val="2"/>
      </rPr>
      <t></t>
    </r>
    <r>
      <rPr>
        <sz val="11"/>
        <color theme="1"/>
        <rFont val="Meiryo UI"/>
        <family val="3"/>
        <charset val="128"/>
      </rPr>
      <t>　空調機等の故障部分のみの修理</t>
    </r>
    <r>
      <rPr>
        <sz val="11"/>
        <color theme="1"/>
        <rFont val="Calibri"/>
        <family val="3"/>
      </rPr>
      <t xml:space="preserve">
</t>
    </r>
    <r>
      <rPr>
        <sz val="11"/>
        <color theme="1"/>
        <rFont val="Wingdings"/>
        <family val="3"/>
        <charset val="2"/>
      </rPr>
      <t></t>
    </r>
    <r>
      <rPr>
        <sz val="11"/>
        <color theme="1"/>
        <rFont val="Meiryo UI"/>
        <family val="3"/>
        <charset val="128"/>
      </rPr>
      <t>　空調機オーバーオール（空調設備機器を部品単位に分解し、必要に応じて洗浄や部品の調整・劣化部品の交換、再組み立て後、機能回復させること）</t>
    </r>
    <r>
      <rPr>
        <sz val="11"/>
        <color theme="1"/>
        <rFont val="Calibri"/>
        <family val="3"/>
      </rPr>
      <t xml:space="preserve">
</t>
    </r>
    <r>
      <rPr>
        <sz val="11"/>
        <color theme="1"/>
        <rFont val="Wingdings"/>
        <family val="3"/>
        <charset val="2"/>
      </rPr>
      <t></t>
    </r>
    <r>
      <rPr>
        <sz val="11"/>
        <color theme="1"/>
        <rFont val="Meiryo UI"/>
        <family val="3"/>
        <charset val="128"/>
      </rPr>
      <t>　フィルター／ダクト清掃　　等</t>
    </r>
    <phoneticPr fontId="1"/>
  </si>
  <si>
    <r>
      <rPr>
        <sz val="11"/>
        <color theme="1"/>
        <rFont val="Wingdings"/>
        <family val="3"/>
        <charset val="2"/>
      </rPr>
      <t></t>
    </r>
    <r>
      <rPr>
        <sz val="11"/>
        <color theme="1"/>
        <rFont val="Meiryo UI"/>
        <family val="3"/>
        <charset val="128"/>
      </rPr>
      <t>　排水管清掃</t>
    </r>
    <r>
      <rPr>
        <sz val="11"/>
        <color theme="1"/>
        <rFont val="Calibri"/>
        <family val="3"/>
      </rPr>
      <t xml:space="preserve">
</t>
    </r>
    <r>
      <rPr>
        <sz val="11"/>
        <color theme="1"/>
        <rFont val="Wingdings"/>
        <family val="3"/>
        <charset val="2"/>
      </rPr>
      <t></t>
    </r>
    <r>
      <rPr>
        <sz val="11"/>
        <color theme="1"/>
        <rFont val="Meiryo UI"/>
        <family val="3"/>
        <charset val="128"/>
      </rPr>
      <t>　推薦金物の漏水補修　　等</t>
    </r>
    <phoneticPr fontId="1"/>
  </si>
  <si>
    <r>
      <rPr>
        <sz val="11"/>
        <color theme="1"/>
        <rFont val="Wingdings"/>
        <family val="3"/>
        <charset val="2"/>
      </rPr>
      <t></t>
    </r>
    <r>
      <rPr>
        <sz val="11"/>
        <color theme="1"/>
        <rFont val="Meiryo UI"/>
        <family val="3"/>
        <charset val="128"/>
      </rPr>
      <t>　エレベーターの定期保守・メンテナンス　　等</t>
    </r>
    <phoneticPr fontId="1"/>
  </si>
  <si>
    <r>
      <rPr>
        <sz val="11"/>
        <color theme="1"/>
        <rFont val="Wingdings"/>
        <family val="3"/>
        <charset val="2"/>
      </rPr>
      <t></t>
    </r>
    <r>
      <rPr>
        <sz val="11"/>
        <color theme="1"/>
        <rFont val="Meiryo UI"/>
        <family val="3"/>
        <charset val="128"/>
      </rPr>
      <t>　倉庫等の増築</t>
    </r>
    <r>
      <rPr>
        <sz val="11"/>
        <color theme="1"/>
        <rFont val="Calibri"/>
        <family val="3"/>
      </rPr>
      <t xml:space="preserve">
</t>
    </r>
    <r>
      <rPr>
        <sz val="11"/>
        <color theme="1"/>
        <rFont val="Wingdings"/>
        <family val="3"/>
        <charset val="2"/>
      </rPr>
      <t></t>
    </r>
    <r>
      <rPr>
        <sz val="11"/>
        <color theme="1"/>
        <rFont val="Meiryo UI"/>
        <family val="3"/>
        <charset val="128"/>
      </rPr>
      <t>　（非電動）ベッド・家具等の交換</t>
    </r>
    <r>
      <rPr>
        <sz val="11"/>
        <color theme="1"/>
        <rFont val="Calibri"/>
        <family val="3"/>
      </rPr>
      <t xml:space="preserve">
</t>
    </r>
    <r>
      <rPr>
        <sz val="11"/>
        <color theme="1"/>
        <rFont val="Wingdings"/>
        <family val="3"/>
        <charset val="2"/>
      </rPr>
      <t></t>
    </r>
    <r>
      <rPr>
        <sz val="11"/>
        <color theme="1"/>
        <rFont val="Meiryo UI"/>
        <family val="3"/>
        <charset val="128"/>
      </rPr>
      <t>　外構植栽の剪定　　等</t>
    </r>
    <phoneticPr fontId="1"/>
  </si>
  <si>
    <t>参考－１.本調査における用語について</t>
    <phoneticPr fontId="1"/>
  </si>
  <si>
    <t>3　厚生労働省子ども家庭局子育て支援課他.「社会福祉施設等に係るインフラ長寿命化計画（個別施設計画）策定のための手引」.令和元年12月, p.10から引用。
4　前掲3
5　前掲3
6　国土交通省大臣官房長営繕部.「国家機関の建築物等の保全の現況」.令和5年3月, p.12から引用。
7　一般社団法人日本医療福祉建築協会.「社会福祉法人における事業継続に必要な建設費と大規模修繕費に関する調査研究報告書」.平成29年3月, p.14、87,  https://www.fukushi.metro.tokyo.lg.jp/kourei/shisetu/tokuyou/2023tokuyousetumei.files/20_R06gaiyouR6.6.5.pdfから引用。
8　東京都福祉局施設支援課.「特別養護老人ホーム等施設整備費補助制度について」.「資料No.2　特別養護老人ホーム等施設整備費補助制度の概要（R6.6更新)」, p.12, https://www.fukushi.metro.tokyo.lg.jp/kourei/shisetu/tokuyou/2023tokuyousetumei.files/20_R06gaiyouR6.6.5.pdfを参考に作成。
9　前掲8
10  前掲8</t>
    <phoneticPr fontId="1"/>
  </si>
  <si>
    <r>
      <t>修繕</t>
    </r>
    <r>
      <rPr>
        <sz val="8"/>
        <color theme="1"/>
        <rFont val="Meiryo UI"/>
        <family val="3"/>
        <charset val="128"/>
      </rPr>
      <t xml:space="preserve">3 </t>
    </r>
    <phoneticPr fontId="1"/>
  </si>
  <si>
    <r>
      <t>補修</t>
    </r>
    <r>
      <rPr>
        <sz val="8"/>
        <color theme="1"/>
        <rFont val="Meiryo UI"/>
        <family val="3"/>
        <charset val="128"/>
      </rPr>
      <t>4</t>
    </r>
    <phoneticPr fontId="1"/>
  </si>
  <si>
    <r>
      <t>改修</t>
    </r>
    <r>
      <rPr>
        <sz val="8"/>
        <color theme="1"/>
        <rFont val="Meiryo UI"/>
        <family val="3"/>
        <charset val="128"/>
      </rPr>
      <t xml:space="preserve">5 </t>
    </r>
    <phoneticPr fontId="1"/>
  </si>
  <si>
    <r>
      <t>更新</t>
    </r>
    <r>
      <rPr>
        <sz val="8"/>
        <color theme="1"/>
        <rFont val="Meiryo UI"/>
        <family val="3"/>
        <charset val="128"/>
      </rPr>
      <t>6</t>
    </r>
    <phoneticPr fontId="1"/>
  </si>
  <si>
    <r>
      <t>大規模修繕等</t>
    </r>
    <r>
      <rPr>
        <sz val="8"/>
        <color theme="1"/>
        <rFont val="Meiryo UI"/>
        <family val="3"/>
        <charset val="128"/>
      </rPr>
      <t xml:space="preserve">7 </t>
    </r>
    <phoneticPr fontId="1"/>
  </si>
  <si>
    <r>
      <t>増築（増床）</t>
    </r>
    <r>
      <rPr>
        <sz val="8"/>
        <color theme="1"/>
        <rFont val="Meiryo UI"/>
        <family val="3"/>
        <charset val="128"/>
      </rPr>
      <t>8</t>
    </r>
    <r>
      <rPr>
        <sz val="11"/>
        <color theme="1"/>
        <rFont val="Meiryo UI"/>
        <family val="3"/>
        <charset val="128"/>
      </rPr>
      <t xml:space="preserve"> </t>
    </r>
    <phoneticPr fontId="1"/>
  </si>
  <si>
    <r>
      <t>改築（建替え）</t>
    </r>
    <r>
      <rPr>
        <sz val="8"/>
        <color theme="1"/>
        <rFont val="Meiryo UI"/>
        <family val="3"/>
        <charset val="128"/>
      </rPr>
      <t>9</t>
    </r>
    <phoneticPr fontId="1"/>
  </si>
  <si>
    <r>
      <t>増改築（建替え増床）</t>
    </r>
    <r>
      <rPr>
        <sz val="8"/>
        <color theme="1"/>
        <rFont val="Meiryo UI"/>
        <family val="3"/>
        <charset val="128"/>
      </rPr>
      <t xml:space="preserve">10 </t>
    </r>
    <phoneticPr fontId="1"/>
  </si>
  <si>
    <t>11 前掲7</t>
    <phoneticPr fontId="1"/>
  </si>
  <si>
    <r>
      <t>参考－２.大規模修繕等の工事に該当する／しない例</t>
    </r>
    <r>
      <rPr>
        <b/>
        <sz val="8"/>
        <color theme="1"/>
        <rFont val="Meiryo UI"/>
        <family val="3"/>
        <charset val="128"/>
      </rPr>
      <t>11</t>
    </r>
    <phoneticPr fontId="1"/>
  </si>
  <si>
    <t>※本調査では、法人におけるサービス活動収益のうち記載の事業の収益割合最も高い事業を「主体」とします。</t>
    <phoneticPr fontId="1"/>
  </si>
  <si>
    <t>問２．貴法人が所有する施設の修繕や改築（建替え）等に関することについておたずねします。</t>
    <phoneticPr fontId="1"/>
  </si>
  <si>
    <t>01　あり（すべての施設）</t>
    <phoneticPr fontId="1"/>
  </si>
  <si>
    <t>施設の修繕や改築（建替え）等に用いるための積立金の準備状況（あてはまるものすべてに○）</t>
    <phoneticPr fontId="1"/>
  </si>
  <si>
    <t>問３．貴法人における、今後の事業展開及び課題についておたずねします。</t>
    <phoneticPr fontId="1"/>
  </si>
  <si>
    <t>１　本調査では、以下の施設を「高齢者施設」とします。
・ゴールドプラン（「高齢者保健福祉推進十か年戦略」）で明記された施設（特別養護老人ホーム、介護老人保健施設、ケアハウス（軽費老人ホーム））
・老人福祉法で対象とされている施設（養護老人ホーム）
2　「大規模修繕等」については、「参考－２.大規模修繕等の工事に該当する／しない例」（別シート）をご参照ください。</t>
    <rPh sb="167" eb="168">
      <t>ベツ</t>
    </rPh>
    <phoneticPr fontId="1"/>
  </si>
  <si>
    <r>
      <t>　建築後に行った修繕などの工事のうち、施設の一部ではなく全体など、</t>
    </r>
    <r>
      <rPr>
        <b/>
        <u/>
        <sz val="11"/>
        <color theme="1"/>
        <rFont val="Meiryo UI"/>
        <family val="3"/>
        <charset val="128"/>
      </rPr>
      <t>広範囲かつ、複数個所にわたって</t>
    </r>
    <r>
      <rPr>
        <sz val="11"/>
        <color theme="1"/>
        <rFont val="Meiryo UI"/>
        <family val="3"/>
        <charset val="128"/>
      </rPr>
      <t>工事を行ったもの（1か所だけでない）、応急的・一時的な対応でないもの、点検などメンテナンス行為でないものを言う。定員増を伴う増築や別棟となるような増築は含まない。</t>
    </r>
    <phoneticPr fontId="1"/>
  </si>
  <si>
    <t>※半角数字</t>
    <phoneticPr fontId="1"/>
  </si>
  <si>
    <t>法人が建物を所有、運営している高齢者施設（あてはまるものすべてに○）(令和6年10月1日時点）</t>
    <rPh sb="35" eb="37">
      <t>レイワ</t>
    </rPh>
    <rPh sb="38" eb="39">
      <t>ネン</t>
    </rPh>
    <rPh sb="41" eb="42">
      <t>ガツ</t>
    </rPh>
    <rPh sb="43" eb="44">
      <t>ニチ</t>
    </rPh>
    <rPh sb="44" eb="46">
      <t>ジテン</t>
    </rPh>
    <phoneticPr fontId="1"/>
  </si>
  <si>
    <t>～調査は以上で終了です。ご協力ありがとうございました～</t>
    <rPh sb="1" eb="3">
      <t>チョウサ</t>
    </rPh>
    <rPh sb="4" eb="6">
      <t>イジョウ</t>
    </rPh>
    <rPh sb="7" eb="9">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</si>
</sst>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rgb="FF000000"/>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b/>
      <sz val="11"/>
      <color theme="0"/>
      <name val="BIZ UDPゴシック"/>
      <family val="3"/>
      <charset val="128"/>
    </font>
    <font>
      <b/>
      <sz val="9"/>
      <color theme="0"/>
      <name val="BIZ UDPゴシック"/>
      <family val="3"/>
      <charset val="128"/>
    </font>
    <font>
      <sz val="10"/>
      <color theme="1"/>
      <name val="Meiryo UI"/>
      <family val="3"/>
      <charset val="128"/>
    </font>
    <font>
      <u/>
      <sz val="10"/>
      <color theme="1"/>
      <name val="Meiryo UI"/>
      <family val="3"/>
      <charset val="128"/>
    </font>
    <font>
      <b/>
      <u/>
      <sz val="11"/>
      <color theme="1"/>
      <name val="BIZ UDPゴシック"/>
      <family val="3"/>
      <charset val="128"/>
    </font>
    <font>
      <b/>
      <sz val="11"/>
      <color theme="0"/>
      <name val="Meiryo UI"/>
      <family val="3"/>
      <charset val="128"/>
    </font>
    <font>
      <sz val="11"/>
      <color theme="1"/>
      <name val="Wingdings"/>
      <family val="3"/>
      <charset val="2"/>
    </font>
    <font>
      <sz val="11"/>
      <color theme="1"/>
      <name val="Calibri"/>
      <family val="3"/>
    </font>
    <font>
      <sz val="11"/>
      <color theme="1"/>
      <name val="Meiryo UI"/>
      <family val="3"/>
      <charset val="2"/>
    </font>
    <font>
      <sz val="8"/>
      <color theme="1"/>
      <name val="Meiryo UI"/>
      <family val="3"/>
      <charset val="128"/>
    </font>
    <font>
      <b/>
      <sz val="14"/>
      <color theme="1"/>
      <name val="Meiryo UI"/>
      <family val="3"/>
      <charset val="128"/>
    </font>
    <font>
      <b/>
      <sz val="11"/>
      <color theme="1"/>
      <name val="Meiryo UI"/>
      <family val="3"/>
      <charset val="128"/>
    </font>
    <font>
      <b/>
      <sz val="8"/>
      <color theme="1"/>
      <name val="Meiryo UI"/>
      <family val="3"/>
      <charset val="128"/>
    </font>
    <font>
      <b/>
      <u/>
      <sz val="11"/>
      <color theme="1"/>
      <name val="Meiryo UI"/>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style="medium">
        <color rgb="FFFF0000"/>
      </right>
      <top style="medium">
        <color rgb="FFFF0000"/>
      </top>
      <bottom style="medium">
        <color rgb="FFFF0000"/>
      </bottom>
      <diagonal/>
    </border>
    <border>
      <left/>
      <right style="medium">
        <color rgb="FFFF0000"/>
      </right>
      <top/>
      <bottom style="thin">
        <color auto="1"/>
      </bottom>
      <diagonal/>
    </border>
    <border>
      <left style="medium">
        <color rgb="FFFF0000"/>
      </left>
      <right/>
      <top/>
      <bottom style="thin">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quotePrefix="1"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vertical="center" wrapText="1"/>
    </xf>
    <xf numFmtId="0" fontId="4" fillId="5" borderId="2" xfId="0" applyFont="1" applyFill="1" applyBorder="1">
      <alignment vertical="center"/>
    </xf>
    <xf numFmtId="0" fontId="4" fillId="5" borderId="3" xfId="0" applyFont="1" applyFill="1" applyBorder="1">
      <alignment vertical="center"/>
    </xf>
    <xf numFmtId="0" fontId="4" fillId="5" borderId="5" xfId="0" applyFont="1" applyFill="1" applyBorder="1">
      <alignment vertical="center"/>
    </xf>
    <xf numFmtId="0" fontId="4" fillId="5" borderId="7" xfId="0" applyFont="1" applyFill="1" applyBorder="1">
      <alignment vertical="center"/>
    </xf>
    <xf numFmtId="0" fontId="4" fillId="5" borderId="8" xfId="0" applyFont="1" applyFill="1" applyBorder="1">
      <alignment vertical="center"/>
    </xf>
    <xf numFmtId="0" fontId="3"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4" fillId="0" borderId="0" xfId="0" applyFont="1" applyProtection="1">
      <alignment vertical="center"/>
      <protection locked="0"/>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1" xfId="0" applyFont="1" applyBorder="1">
      <alignment vertical="center"/>
    </xf>
    <xf numFmtId="0" fontId="4" fillId="0" borderId="22" xfId="0" applyFont="1" applyBorder="1">
      <alignment vertical="center"/>
    </xf>
    <xf numFmtId="0" fontId="0" fillId="0" borderId="21" xfId="0" applyBorder="1">
      <alignment vertical="center"/>
    </xf>
    <xf numFmtId="0" fontId="0" fillId="0" borderId="22" xfId="0" applyBorder="1">
      <alignment vertical="center"/>
    </xf>
    <xf numFmtId="0" fontId="4" fillId="2" borderId="21" xfId="0" applyFont="1" applyFill="1" applyBorder="1">
      <alignment vertical="center"/>
    </xf>
    <xf numFmtId="0" fontId="0" fillId="0" borderId="3" xfId="0" applyBorder="1">
      <alignment vertical="center"/>
    </xf>
    <xf numFmtId="0" fontId="4" fillId="0" borderId="21" xfId="0" quotePrefix="1" applyFont="1" applyBorder="1">
      <alignment vertical="center"/>
    </xf>
    <xf numFmtId="0" fontId="4" fillId="0" borderId="0" xfId="0" applyFont="1" applyAlignment="1" applyProtection="1">
      <alignment horizontal="center" vertical="center"/>
      <protection locked="0"/>
    </xf>
    <xf numFmtId="0" fontId="4" fillId="5" borderId="3" xfId="0" applyFont="1" applyFill="1" applyBorder="1" applyAlignment="1">
      <alignment vertical="center" wrapText="1"/>
    </xf>
    <xf numFmtId="0" fontId="4" fillId="5" borderId="8" xfId="0" applyFont="1" applyFill="1" applyBorder="1" applyAlignment="1">
      <alignment vertical="center" wrapText="1"/>
    </xf>
    <xf numFmtId="0" fontId="4" fillId="0" borderId="8" xfId="0" applyFont="1" applyBorder="1" applyAlignment="1">
      <alignment horizontal="right" vertical="center"/>
    </xf>
    <xf numFmtId="0" fontId="4" fillId="0" borderId="0" xfId="0" applyFont="1" applyAlignment="1">
      <alignment horizontal="right" vertical="center"/>
    </xf>
    <xf numFmtId="0" fontId="4" fillId="2" borderId="2" xfId="0" applyFont="1" applyFill="1" applyBorder="1">
      <alignment vertical="center"/>
    </xf>
    <xf numFmtId="0" fontId="4" fillId="0" borderId="3" xfId="0" quotePrefix="1" applyFont="1" applyBorder="1">
      <alignment vertical="center"/>
    </xf>
    <xf numFmtId="0" fontId="0" fillId="0" borderId="26" xfId="0" applyBorder="1">
      <alignment vertical="center"/>
    </xf>
    <xf numFmtId="0" fontId="9" fillId="0" borderId="0" xfId="0" applyFont="1" applyAlignment="1">
      <alignment horizontal="left" vertical="center"/>
    </xf>
    <xf numFmtId="0" fontId="0" fillId="0" borderId="2" xfId="0" applyBorder="1">
      <alignment vertical="center"/>
    </xf>
    <xf numFmtId="0" fontId="0" fillId="0" borderId="5" xfId="0" applyBorder="1">
      <alignment vertical="center"/>
    </xf>
    <xf numFmtId="0" fontId="0" fillId="0" borderId="7" xfId="0" applyBorder="1">
      <alignment vertical="center"/>
    </xf>
    <xf numFmtId="0" fontId="4" fillId="0" borderId="8" xfId="0" applyFont="1" applyBorder="1" applyProtection="1">
      <alignment vertical="center"/>
      <protection locked="0"/>
    </xf>
    <xf numFmtId="0" fontId="4" fillId="0" borderId="27" xfId="0" applyFont="1" applyBorder="1" applyProtection="1">
      <alignment vertical="center"/>
      <protection locked="0"/>
    </xf>
    <xf numFmtId="0" fontId="2" fillId="0" borderId="1" xfId="0" applyFont="1" applyBorder="1" applyAlignment="1">
      <alignment horizontal="left" vertical="center"/>
    </xf>
    <xf numFmtId="0" fontId="12" fillId="2" borderId="1" xfId="0" applyFont="1" applyFill="1" applyBorder="1" applyAlignment="1">
      <alignment horizontal="center" vertical="center"/>
    </xf>
    <xf numFmtId="0" fontId="2" fillId="0" borderId="1" xfId="0" applyFont="1" applyBorder="1" applyAlignment="1">
      <alignment horizontal="left" vertical="center" wrapText="1"/>
    </xf>
    <xf numFmtId="0" fontId="12"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6" fillId="0" borderId="0" xfId="0" applyFont="1">
      <alignment vertical="center"/>
    </xf>
    <xf numFmtId="0" fontId="4" fillId="4" borderId="25" xfId="0" applyFont="1" applyFill="1" applyBorder="1" applyAlignment="1" applyProtection="1">
      <alignment horizontal="center" vertical="center"/>
      <protection locked="0"/>
    </xf>
    <xf numFmtId="0" fontId="4" fillId="4" borderId="25" xfId="0" applyFont="1" applyFill="1" applyBorder="1" applyProtection="1">
      <alignment vertical="center"/>
      <protection locked="0"/>
    </xf>
    <xf numFmtId="0" fontId="16" fillId="0" borderId="0" xfId="0" applyFont="1" applyAlignment="1">
      <alignment horizontal="left" vertical="center" wrapText="1"/>
    </xf>
    <xf numFmtId="0" fontId="4" fillId="4" borderId="13" xfId="0" applyFont="1" applyFill="1" applyBorder="1" applyAlignment="1" applyProtection="1">
      <alignment horizontal="left" vertical="top"/>
      <protection locked="0"/>
    </xf>
    <xf numFmtId="0" fontId="4" fillId="4" borderId="19" xfId="0" applyFont="1" applyFill="1" applyBorder="1" applyAlignment="1" applyProtection="1">
      <alignment horizontal="left" vertical="top"/>
      <protection locked="0"/>
    </xf>
    <xf numFmtId="0" fontId="4" fillId="4" borderId="14" xfId="0" applyFont="1" applyFill="1" applyBorder="1" applyAlignment="1" applyProtection="1">
      <alignment horizontal="left" vertical="top"/>
      <protection locked="0"/>
    </xf>
    <xf numFmtId="0" fontId="4" fillId="4" borderId="15" xfId="0" applyFont="1" applyFill="1" applyBorder="1" applyAlignment="1" applyProtection="1">
      <alignment horizontal="left" vertical="top"/>
      <protection locked="0"/>
    </xf>
    <xf numFmtId="0" fontId="4" fillId="4" borderId="0" xfId="0" applyFont="1" applyFill="1" applyAlignment="1" applyProtection="1">
      <alignment horizontal="left" vertical="top"/>
      <protection locked="0"/>
    </xf>
    <xf numFmtId="0" fontId="4" fillId="4" borderId="16" xfId="0" applyFont="1" applyFill="1" applyBorder="1" applyAlignment="1" applyProtection="1">
      <alignment horizontal="left" vertical="top"/>
      <protection locked="0"/>
    </xf>
    <xf numFmtId="0" fontId="4" fillId="4" borderId="17" xfId="0" applyFont="1" applyFill="1" applyBorder="1" applyAlignment="1" applyProtection="1">
      <alignment horizontal="left" vertical="top"/>
      <protection locked="0"/>
    </xf>
    <xf numFmtId="0" fontId="4" fillId="4" borderId="20" xfId="0" applyFont="1" applyFill="1" applyBorder="1" applyAlignment="1" applyProtection="1">
      <alignment horizontal="left" vertical="top"/>
      <protection locked="0"/>
    </xf>
    <xf numFmtId="0" fontId="4" fillId="4" borderId="18" xfId="0" applyFont="1" applyFill="1" applyBorder="1" applyAlignment="1" applyProtection="1">
      <alignment horizontal="left" vertical="top"/>
      <protection locked="0"/>
    </xf>
    <xf numFmtId="0" fontId="4" fillId="4" borderId="13"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10"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4" borderId="10" xfId="0" applyFont="1" applyFill="1" applyBorder="1" applyProtection="1">
      <alignment vertical="center"/>
      <protection locked="0"/>
    </xf>
    <xf numFmtId="0" fontId="4" fillId="4" borderId="11" xfId="0" applyFont="1" applyFill="1" applyBorder="1" applyProtection="1">
      <alignment vertical="center"/>
      <protection locked="0"/>
    </xf>
    <xf numFmtId="0" fontId="4" fillId="4" borderId="12" xfId="0" applyFont="1" applyFill="1" applyBorder="1" applyProtection="1">
      <alignment vertical="center"/>
      <protection locked="0"/>
    </xf>
    <xf numFmtId="0" fontId="4" fillId="4" borderId="10" xfId="0" applyFont="1" applyFill="1" applyBorder="1" applyAlignment="1" applyProtection="1">
      <alignment horizontal="right" vertical="center"/>
      <protection locked="0"/>
    </xf>
    <xf numFmtId="0" fontId="4" fillId="4" borderId="11" xfId="0" applyFont="1" applyFill="1" applyBorder="1" applyAlignment="1" applyProtection="1">
      <alignment horizontal="right" vertical="center"/>
      <protection locked="0"/>
    </xf>
    <xf numFmtId="0" fontId="4" fillId="4" borderId="12" xfId="0" applyFont="1" applyFill="1" applyBorder="1" applyAlignment="1" applyProtection="1">
      <alignment horizontal="right" vertical="center"/>
      <protection locked="0"/>
    </xf>
    <xf numFmtId="49" fontId="4" fillId="4" borderId="13" xfId="0" applyNumberFormat="1" applyFont="1" applyFill="1" applyBorder="1" applyAlignment="1" applyProtection="1">
      <alignment horizontal="center" vertical="center"/>
      <protection locked="0"/>
    </xf>
    <xf numFmtId="49" fontId="4" fillId="4" borderId="14" xfId="0" applyNumberFormat="1" applyFont="1" applyFill="1" applyBorder="1" applyAlignment="1" applyProtection="1">
      <alignment horizontal="center" vertical="center"/>
      <protection locked="0"/>
    </xf>
    <xf numFmtId="49" fontId="4" fillId="4" borderId="17" xfId="0" applyNumberFormat="1" applyFont="1" applyFill="1" applyBorder="1" applyAlignment="1" applyProtection="1">
      <alignment horizontal="center" vertical="center"/>
      <protection locked="0"/>
    </xf>
    <xf numFmtId="49" fontId="4" fillId="4" borderId="18" xfId="0" applyNumberFormat="1" applyFont="1" applyFill="1" applyBorder="1" applyAlignment="1" applyProtection="1">
      <alignment horizontal="center" vertical="center"/>
      <protection locked="0"/>
    </xf>
    <xf numFmtId="49" fontId="4" fillId="4" borderId="15" xfId="0" applyNumberFormat="1" applyFont="1" applyFill="1" applyBorder="1" applyAlignment="1" applyProtection="1">
      <alignment horizontal="center" vertical="center"/>
      <protection locked="0"/>
    </xf>
    <xf numFmtId="49" fontId="4" fillId="4" borderId="16" xfId="0" applyNumberFormat="1"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5" fillId="6" borderId="0" xfId="0" applyFont="1" applyFill="1" applyAlignment="1">
      <alignment horizontal="center" vertical="center" wrapText="1"/>
    </xf>
    <xf numFmtId="0" fontId="5" fillId="6" borderId="0" xfId="0" applyFont="1" applyFill="1" applyAlignment="1">
      <alignment horizontal="center" vertical="center"/>
    </xf>
    <xf numFmtId="0" fontId="9" fillId="0" borderId="0" xfId="0" applyFont="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0" borderId="0" xfId="0" applyFont="1" applyAlignment="1">
      <alignment horizontal="center" vertical="center"/>
    </xf>
    <xf numFmtId="0" fontId="17" fillId="0" borderId="0" xfId="0" applyFont="1" applyAlignment="1">
      <alignment horizontal="center" vertical="center"/>
    </xf>
    <xf numFmtId="0" fontId="18" fillId="0" borderId="8" xfId="0" applyFont="1" applyBorder="1" applyAlignment="1">
      <alignment horizontal="left" vertical="center"/>
    </xf>
    <xf numFmtId="0" fontId="16" fillId="0" borderId="0" xfId="0" applyFont="1" applyAlignment="1">
      <alignment horizontal="left" vertical="center"/>
    </xf>
  </cellXfs>
  <cellStyles count="1">
    <cellStyle name="標準" xfId="0" builtinId="0"/>
  </cellStyles>
  <dxfs count="8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77787</xdr:colOff>
      <xdr:row>3</xdr:row>
      <xdr:rowOff>114300</xdr:rowOff>
    </xdr:from>
    <xdr:to>
      <xdr:col>36</xdr:col>
      <xdr:colOff>57150</xdr:colOff>
      <xdr:row>48</xdr:row>
      <xdr:rowOff>165100</xdr:rowOff>
    </xdr:to>
    <xdr:sp macro="" textlink="">
      <xdr:nvSpPr>
        <xdr:cNvPr id="2" name="正方形/長方形 1">
          <a:extLst>
            <a:ext uri="{FF2B5EF4-FFF2-40B4-BE49-F238E27FC236}">
              <a16:creationId xmlns:a16="http://schemas.microsoft.com/office/drawing/2014/main" id="{A9578837-649B-42CB-9409-3218CF67B5C4}"/>
            </a:ext>
          </a:extLst>
        </xdr:cNvPr>
        <xdr:cNvSpPr/>
      </xdr:nvSpPr>
      <xdr:spPr>
        <a:xfrm>
          <a:off x="935037" y="685800"/>
          <a:ext cx="7789863" cy="86233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latin typeface="BIZ UDPゴシック" panose="020B0400000000000000" pitchFamily="50" charset="-128"/>
              <a:ea typeface="BIZ UDPゴシック" panose="020B0400000000000000" pitchFamily="50" charset="-128"/>
            </a:rPr>
            <a:t>～ 本</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調 査 に ご 回 答 い た だ く に あ た っ て ～</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230187</xdr:colOff>
      <xdr:row>5</xdr:row>
      <xdr:rowOff>63500</xdr:rowOff>
    </xdr:from>
    <xdr:to>
      <xdr:col>35</xdr:col>
      <xdr:colOff>19050</xdr:colOff>
      <xdr:row>48</xdr:row>
      <xdr:rowOff>19050</xdr:rowOff>
    </xdr:to>
    <xdr:sp macro="" textlink="">
      <xdr:nvSpPr>
        <xdr:cNvPr id="3" name="テキスト ボックス 2">
          <a:extLst>
            <a:ext uri="{FF2B5EF4-FFF2-40B4-BE49-F238E27FC236}">
              <a16:creationId xmlns:a16="http://schemas.microsoft.com/office/drawing/2014/main" id="{2FE3959C-C879-4680-8CC1-8EC7EE9303B7}"/>
            </a:ext>
          </a:extLst>
        </xdr:cNvPr>
        <xdr:cNvSpPr txBox="1"/>
      </xdr:nvSpPr>
      <xdr:spPr>
        <a:xfrm>
          <a:off x="1087437" y="1016000"/>
          <a:ext cx="7364413" cy="814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調査票について</a:t>
          </a:r>
          <a:r>
            <a:rPr kumimoji="1" lang="en-US" altLang="ja-JP" sz="1100" b="1">
              <a:latin typeface="Meiryo UI" panose="020B0604030504040204" pitchFamily="50" charset="-128"/>
              <a:ea typeface="Meiryo UI" panose="020B0604030504040204"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eiryo UI" panose="020B0604030504040204" pitchFamily="50" charset="-128"/>
              <a:ea typeface="Meiryo UI" panose="020B0604030504040204" pitchFamily="50" charset="-128"/>
              <a:cs typeface="+mn-cs"/>
            </a:rPr>
            <a:t>　本調査は高齢者施設</a:t>
          </a:r>
          <a:r>
            <a:rPr lang="en-US" altLang="ja-JP" sz="800">
              <a:solidFill>
                <a:schemeClr val="dk1"/>
              </a:solidFill>
              <a:effectLst/>
              <a:latin typeface="Meiryo UI" panose="020B0604030504040204" pitchFamily="50" charset="-128"/>
              <a:ea typeface="Meiryo UI" panose="020B0604030504040204" pitchFamily="50" charset="-128"/>
              <a:cs typeface="+mn-cs"/>
            </a:rPr>
            <a:t>1</a:t>
          </a:r>
          <a:r>
            <a:rPr lang="ja-JP" altLang="en-US" sz="1100">
              <a:solidFill>
                <a:schemeClr val="dk1"/>
              </a:solidFill>
              <a:effectLst/>
              <a:latin typeface="Meiryo UI" panose="020B0604030504040204" pitchFamily="50" charset="-128"/>
              <a:ea typeface="Meiryo UI" panose="020B0604030504040204" pitchFamily="50" charset="-128"/>
              <a:cs typeface="+mn-cs"/>
            </a:rPr>
            <a:t>法人本部事務局様、管理者・施設長様宛に、それぞれ調査票をお送りしています。（調査票は</a:t>
          </a:r>
          <a:r>
            <a:rPr lang="en-US" altLang="ja-JP" sz="1400" b="1">
              <a:solidFill>
                <a:schemeClr val="dk1"/>
              </a:solidFill>
              <a:effectLst/>
              <a:latin typeface="Meiryo UI" panose="020B0604030504040204" pitchFamily="50" charset="-128"/>
              <a:ea typeface="Meiryo UI" panose="020B0604030504040204" pitchFamily="50" charset="-128"/>
              <a:cs typeface="+mn-cs"/>
            </a:rPr>
            <a:t>2</a:t>
          </a:r>
          <a:r>
            <a:rPr lang="ja-JP" altLang="en-US" sz="1400" b="1">
              <a:solidFill>
                <a:schemeClr val="dk1"/>
              </a:solidFill>
              <a:effectLst/>
              <a:latin typeface="Meiryo UI" panose="020B0604030504040204" pitchFamily="50" charset="-128"/>
              <a:ea typeface="Meiryo UI" panose="020B0604030504040204" pitchFamily="50" charset="-128"/>
              <a:cs typeface="+mn-cs"/>
            </a:rPr>
            <a:t>種類</a:t>
          </a:r>
          <a:r>
            <a:rPr lang="ja-JP" altLang="en-US" sz="1100">
              <a:solidFill>
                <a:schemeClr val="dk1"/>
              </a:solidFill>
              <a:effectLst/>
              <a:latin typeface="Meiryo UI" panose="020B0604030504040204" pitchFamily="50" charset="-128"/>
              <a:ea typeface="Meiryo UI" panose="020B0604030504040204" pitchFamily="50" charset="-128"/>
              <a:cs typeface="+mn-cs"/>
            </a:rPr>
            <a:t>）</a:t>
          </a:r>
          <a:r>
            <a:rPr lang="ja-JP" altLang="ja-JP" sz="1100">
              <a:solidFill>
                <a:schemeClr val="dk1"/>
              </a:solidFill>
              <a:effectLst/>
              <a:latin typeface="Meiryo UI" panose="020B0604030504040204" pitchFamily="50" charset="-128"/>
              <a:ea typeface="Meiryo UI" panose="020B0604030504040204" pitchFamily="50" charset="-128"/>
              <a:cs typeface="+mn-cs"/>
            </a:rPr>
            <a:t>。</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【ご回答の時点について】</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pPr lvl="0"/>
          <a:r>
            <a:rPr lang="ja-JP" altLang="en-US" sz="110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本調査票では、特に指定がない場合、</a:t>
          </a:r>
          <a:r>
            <a:rPr lang="ja-JP" altLang="ja-JP" sz="1100" b="1" u="sng">
              <a:solidFill>
                <a:schemeClr val="dk1"/>
              </a:solidFill>
              <a:effectLst/>
              <a:latin typeface="Meiryo UI" panose="020B0604030504040204" pitchFamily="50" charset="-128"/>
              <a:ea typeface="Meiryo UI" panose="020B0604030504040204" pitchFamily="50" charset="-128"/>
              <a:cs typeface="+mn-cs"/>
            </a:rPr>
            <a:t>令和６年</a:t>
          </a:r>
          <a:r>
            <a:rPr lang="en-US" altLang="ja-JP" sz="1100" b="1" u="sng">
              <a:solidFill>
                <a:schemeClr val="dk1"/>
              </a:solidFill>
              <a:effectLst/>
              <a:latin typeface="Meiryo UI" panose="020B0604030504040204" pitchFamily="50" charset="-128"/>
              <a:ea typeface="Meiryo UI" panose="020B0604030504040204" pitchFamily="50" charset="-128"/>
              <a:cs typeface="+mn-cs"/>
            </a:rPr>
            <a:t>10</a:t>
          </a:r>
          <a:r>
            <a:rPr lang="ja-JP" altLang="ja-JP" sz="1100" b="1" u="sng">
              <a:solidFill>
                <a:schemeClr val="dk1"/>
              </a:solidFill>
              <a:effectLst/>
              <a:latin typeface="Meiryo UI" panose="020B0604030504040204" pitchFamily="50" charset="-128"/>
              <a:ea typeface="Meiryo UI" panose="020B0604030504040204" pitchFamily="50" charset="-128"/>
              <a:cs typeface="+mn-cs"/>
            </a:rPr>
            <a:t>月</a:t>
          </a:r>
          <a:r>
            <a:rPr lang="en-US" altLang="ja-JP" sz="1100" b="1" u="sng">
              <a:solidFill>
                <a:schemeClr val="dk1"/>
              </a:solidFill>
              <a:effectLst/>
              <a:latin typeface="Meiryo UI" panose="020B0604030504040204" pitchFamily="50" charset="-128"/>
              <a:ea typeface="Meiryo UI" panose="020B0604030504040204" pitchFamily="50" charset="-128"/>
              <a:cs typeface="+mn-cs"/>
            </a:rPr>
            <a:t>1</a:t>
          </a:r>
          <a:r>
            <a:rPr lang="ja-JP" altLang="ja-JP" sz="1100" b="1" u="sng">
              <a:solidFill>
                <a:schemeClr val="dk1"/>
              </a:solidFill>
              <a:effectLst/>
              <a:latin typeface="Meiryo UI" panose="020B0604030504040204" pitchFamily="50" charset="-128"/>
              <a:ea typeface="Meiryo UI" panose="020B0604030504040204" pitchFamily="50" charset="-128"/>
              <a:cs typeface="+mn-cs"/>
            </a:rPr>
            <a:t>日時点の状況</a:t>
          </a:r>
          <a:r>
            <a:rPr lang="ja-JP" altLang="ja-JP" sz="1100">
              <a:solidFill>
                <a:schemeClr val="dk1"/>
              </a:solidFill>
              <a:effectLst/>
              <a:latin typeface="Meiryo UI" panose="020B0604030504040204" pitchFamily="50" charset="-128"/>
              <a:ea typeface="Meiryo UI" panose="020B0604030504040204" pitchFamily="50" charset="-128"/>
              <a:cs typeface="+mn-cs"/>
            </a:rPr>
            <a:t>をご回答ください。当時点でのご記入が難しい場合、ご記入しやすい時点の状況でご回答をお願いいたします。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【ご回答期限について】</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pPr lvl="0"/>
          <a:r>
            <a:rPr lang="ja-JP" altLang="en-US" sz="1100" b="1" u="none">
              <a:solidFill>
                <a:schemeClr val="dk1"/>
              </a:solidFill>
              <a:effectLst/>
              <a:latin typeface="Meiryo UI" panose="020B0604030504040204" pitchFamily="50" charset="-128"/>
              <a:ea typeface="Meiryo UI" panose="020B0604030504040204" pitchFamily="50" charset="-128"/>
              <a:cs typeface="+mn-cs"/>
            </a:rPr>
            <a:t>　</a:t>
          </a:r>
          <a:r>
            <a:rPr lang="ja-JP" altLang="ja-JP" sz="1100" b="1" u="sng">
              <a:solidFill>
                <a:schemeClr val="dk1"/>
              </a:solidFill>
              <a:effectLst/>
              <a:latin typeface="Meiryo UI" panose="020B0604030504040204" pitchFamily="50" charset="-128"/>
              <a:ea typeface="Meiryo UI" panose="020B0604030504040204" pitchFamily="50" charset="-128"/>
              <a:cs typeface="+mn-cs"/>
            </a:rPr>
            <a:t>令和</a:t>
          </a:r>
          <a:r>
            <a:rPr lang="en-US" altLang="ja-JP" sz="1100" b="1" u="sng">
              <a:solidFill>
                <a:schemeClr val="dk1"/>
              </a:solidFill>
              <a:effectLst/>
              <a:latin typeface="Meiryo UI" panose="020B0604030504040204" pitchFamily="50" charset="-128"/>
              <a:ea typeface="Meiryo UI" panose="020B0604030504040204" pitchFamily="50" charset="-128"/>
              <a:cs typeface="+mn-cs"/>
            </a:rPr>
            <a:t>7</a:t>
          </a:r>
          <a:r>
            <a:rPr lang="ja-JP" altLang="ja-JP" sz="1100" b="1" u="sng">
              <a:solidFill>
                <a:schemeClr val="dk1"/>
              </a:solidFill>
              <a:effectLst/>
              <a:latin typeface="Meiryo UI" panose="020B0604030504040204" pitchFamily="50" charset="-128"/>
              <a:ea typeface="Meiryo UI" panose="020B0604030504040204" pitchFamily="50" charset="-128"/>
              <a:cs typeface="+mn-cs"/>
            </a:rPr>
            <a:t>年</a:t>
          </a:r>
          <a:r>
            <a:rPr lang="en-US" altLang="ja-JP" sz="1100" b="1" u="sng">
              <a:solidFill>
                <a:schemeClr val="dk1"/>
              </a:solidFill>
              <a:effectLst/>
              <a:latin typeface="Meiryo UI" panose="020B0604030504040204" pitchFamily="50" charset="-128"/>
              <a:ea typeface="Meiryo UI" panose="020B0604030504040204" pitchFamily="50" charset="-128"/>
              <a:cs typeface="+mn-cs"/>
            </a:rPr>
            <a:t>1</a:t>
          </a:r>
          <a:r>
            <a:rPr lang="ja-JP" altLang="ja-JP" sz="1100" b="1" u="sng">
              <a:solidFill>
                <a:schemeClr val="dk1"/>
              </a:solidFill>
              <a:effectLst/>
              <a:latin typeface="Meiryo UI" panose="020B0604030504040204" pitchFamily="50" charset="-128"/>
              <a:ea typeface="Meiryo UI" panose="020B0604030504040204" pitchFamily="50" charset="-128"/>
              <a:cs typeface="+mn-cs"/>
            </a:rPr>
            <a:t>月</a:t>
          </a:r>
          <a:r>
            <a:rPr lang="en-US" altLang="ja-JP" sz="1100" b="1" u="sng">
              <a:solidFill>
                <a:schemeClr val="dk1"/>
              </a:solidFill>
              <a:effectLst/>
              <a:latin typeface="Meiryo UI" panose="020B0604030504040204" pitchFamily="50" charset="-128"/>
              <a:ea typeface="Meiryo UI" panose="020B0604030504040204" pitchFamily="50" charset="-128"/>
              <a:cs typeface="+mn-cs"/>
            </a:rPr>
            <a:t>17</a:t>
          </a:r>
          <a:r>
            <a:rPr lang="ja-JP" altLang="ja-JP" sz="1100" b="1" u="sng">
              <a:solidFill>
                <a:schemeClr val="dk1"/>
              </a:solidFill>
              <a:effectLst/>
              <a:latin typeface="Meiryo UI" panose="020B0604030504040204" pitchFamily="50" charset="-128"/>
              <a:ea typeface="Meiryo UI" panose="020B0604030504040204" pitchFamily="50" charset="-128"/>
              <a:cs typeface="+mn-cs"/>
            </a:rPr>
            <a:t>日（金）</a:t>
          </a:r>
          <a:r>
            <a:rPr lang="ja-JP" altLang="ja-JP" sz="1100">
              <a:solidFill>
                <a:schemeClr val="dk1"/>
              </a:solidFill>
              <a:effectLst/>
              <a:latin typeface="Meiryo UI" panose="020B0604030504040204" pitchFamily="50" charset="-128"/>
              <a:ea typeface="Meiryo UI" panose="020B0604030504040204" pitchFamily="50" charset="-128"/>
              <a:cs typeface="+mn-cs"/>
            </a:rPr>
            <a:t>を目途にご回答をお願いできますと幸いです。</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r>
            <a:rPr lang="en-US" altLang="ja-JP" sz="1100" b="1">
              <a:solidFill>
                <a:schemeClr val="dk1"/>
              </a:solidFill>
              <a:effectLst/>
              <a:latin typeface="Meiryo UI" panose="020B0604030504040204" pitchFamily="50" charset="-128"/>
              <a:ea typeface="Meiryo UI" panose="020B0604030504040204" pitchFamily="50" charset="-128"/>
              <a:cs typeface="+mn-cs"/>
            </a:rPr>
            <a:t>【</a:t>
          </a:r>
          <a:r>
            <a:rPr lang="ja-JP" altLang="en-US" sz="1100" b="1">
              <a:solidFill>
                <a:schemeClr val="dk1"/>
              </a:solidFill>
              <a:effectLst/>
              <a:latin typeface="Meiryo UI" panose="020B0604030504040204" pitchFamily="50" charset="-128"/>
              <a:ea typeface="Meiryo UI" panose="020B0604030504040204" pitchFamily="50" charset="-128"/>
              <a:cs typeface="+mn-cs"/>
            </a:rPr>
            <a:t>ご回答の入力について</a:t>
          </a:r>
          <a:r>
            <a:rPr lang="en-US" altLang="ja-JP" sz="1100" b="1">
              <a:solidFill>
                <a:schemeClr val="dk1"/>
              </a:solidFill>
              <a:effectLst/>
              <a:latin typeface="Meiryo UI" panose="020B0604030504040204" pitchFamily="50" charset="-128"/>
              <a:ea typeface="Meiryo UI" panose="020B0604030504040204" pitchFamily="50" charset="-128"/>
              <a:cs typeface="+mn-cs"/>
            </a:rPr>
            <a:t>】</a:t>
          </a:r>
        </a:p>
        <a:p>
          <a:pPr lvl="0"/>
          <a:r>
            <a:rPr lang="ja-JP" altLang="en-US" sz="1100">
              <a:solidFill>
                <a:schemeClr val="dk1"/>
              </a:solidFill>
              <a:effectLst/>
              <a:latin typeface="Meiryo UI" panose="020B0604030504040204" pitchFamily="50" charset="-128"/>
              <a:ea typeface="Meiryo UI" panose="020B0604030504040204" pitchFamily="50" charset="-128"/>
              <a:cs typeface="+mn-cs"/>
            </a:rPr>
            <a:t>　回答は、赤枠で示した回答欄に入力をお願いします。</a:t>
          </a:r>
        </a:p>
        <a:p>
          <a:pPr lvl="0"/>
          <a:r>
            <a:rPr lang="ja-JP" altLang="en-US" sz="1100">
              <a:solidFill>
                <a:schemeClr val="dk1"/>
              </a:solidFill>
              <a:effectLst/>
              <a:latin typeface="Meiryo UI" panose="020B0604030504040204" pitchFamily="50" charset="-128"/>
              <a:ea typeface="Meiryo UI" panose="020B0604030504040204" pitchFamily="50" charset="-128"/>
              <a:cs typeface="+mn-cs"/>
            </a:rPr>
            <a:t>　計数等の数字や「その他」の自由記述は、数字や文字を直接入力してください。なお、回答内容が枠内に収まらない場合も同一回答欄内にご回答ください。</a:t>
          </a:r>
        </a:p>
        <a:p>
          <a:r>
            <a:rPr lang="en-US" altLang="ja-JP" sz="1100" b="1">
              <a:solidFill>
                <a:schemeClr val="dk1"/>
              </a:solidFill>
              <a:effectLst/>
              <a:latin typeface="+mn-lt"/>
              <a:ea typeface="+mn-ea"/>
              <a:cs typeface="+mn-cs"/>
            </a:rPr>
            <a:t> </a:t>
          </a:r>
          <a:endParaRPr lang="en-US" altLang="ja-JP" sz="1100" b="0">
            <a:solidFill>
              <a:schemeClr val="dk1"/>
            </a:solidFill>
            <a:effectLst/>
            <a:latin typeface="+mn-lt"/>
            <a:ea typeface="+mn-ea"/>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【本調査で回答対象としていただきたい建物・設備】</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pPr lvl="0"/>
          <a:r>
            <a:rPr lang="ja-JP" altLang="en-US" sz="110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貴法人・施設管理者様によるご回答が可能な建物・設備についてご回答をお願いします。</a:t>
          </a:r>
        </a:p>
        <a:p>
          <a:pPr lvl="0"/>
          <a:r>
            <a:rPr lang="ja-JP" altLang="en-US" sz="110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自治体や他法人から運営や建物・設備を引き継ぐ（指定管理者制度、民営化等）により、修繕等の記録がない（見当たらない）場合は、可能な範囲で回答ください。</a:t>
          </a:r>
        </a:p>
        <a:p>
          <a:pPr lvl="0"/>
          <a:r>
            <a:rPr lang="ja-JP" altLang="en-US" sz="1100" b="1" u="none">
              <a:solidFill>
                <a:schemeClr val="dk1"/>
              </a:solidFill>
              <a:effectLst/>
              <a:latin typeface="Meiryo UI" panose="020B0604030504040204" pitchFamily="50" charset="-128"/>
              <a:ea typeface="Meiryo UI" panose="020B0604030504040204" pitchFamily="50" charset="-128"/>
              <a:cs typeface="+mn-cs"/>
            </a:rPr>
            <a:t>　</a:t>
          </a:r>
          <a:r>
            <a:rPr lang="ja-JP" altLang="ja-JP" sz="1100" b="1" u="sng">
              <a:solidFill>
                <a:schemeClr val="dk1"/>
              </a:solidFill>
              <a:effectLst/>
              <a:latin typeface="Meiryo UI" panose="020B0604030504040204" pitchFamily="50" charset="-128"/>
              <a:ea typeface="Meiryo UI" panose="020B0604030504040204" pitchFamily="50" charset="-128"/>
              <a:cs typeface="+mn-cs"/>
            </a:rPr>
            <a:t>既存建物を壊して改築、増改築した施設の場合、建替え前の施設のことは含みません</a:t>
          </a:r>
          <a:r>
            <a:rPr lang="ja-JP" altLang="ja-JP" sz="1100">
              <a:solidFill>
                <a:schemeClr val="dk1"/>
              </a:solidFill>
              <a:effectLst/>
              <a:latin typeface="Meiryo UI" panose="020B0604030504040204" pitchFamily="50" charset="-128"/>
              <a:ea typeface="Meiryo UI" panose="020B0604030504040204" pitchFamily="50" charset="-128"/>
              <a:cs typeface="+mn-cs"/>
            </a:rPr>
            <a:t>。新しく建設した建物・設備の概要についてご回答をお願いします。</a:t>
          </a:r>
        </a:p>
        <a:p>
          <a:r>
            <a:rPr lang="en-US" altLang="ja-JP" sz="1100" b="1">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【その他】</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pPr lvl="0" latinLnBrk="1"/>
          <a:r>
            <a:rPr lang="ja-JP" altLang="en-US" sz="110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用語の説明は、「参考－１．本調査における用語について」（</a:t>
          </a:r>
          <a:r>
            <a:rPr lang="en-US" altLang="ja-JP" sz="1100">
              <a:solidFill>
                <a:schemeClr val="dk1"/>
              </a:solidFill>
              <a:effectLst/>
              <a:latin typeface="Meiryo UI" panose="020B0604030504040204" pitchFamily="50" charset="-128"/>
              <a:ea typeface="Meiryo UI" panose="020B0604030504040204" pitchFamily="50" charset="-128"/>
              <a:cs typeface="+mn-cs"/>
            </a:rPr>
            <a:t>p.7</a:t>
          </a:r>
          <a:r>
            <a:rPr lang="ja-JP" altLang="ja-JP" sz="1100">
              <a:solidFill>
                <a:schemeClr val="dk1"/>
              </a:solidFill>
              <a:effectLst/>
              <a:latin typeface="Meiryo UI" panose="020B0604030504040204" pitchFamily="50" charset="-128"/>
              <a:ea typeface="Meiryo UI" panose="020B0604030504040204" pitchFamily="50" charset="-128"/>
              <a:cs typeface="+mn-cs"/>
            </a:rPr>
            <a:t>、</a:t>
          </a:r>
          <a:r>
            <a:rPr lang="en-US" altLang="ja-JP" sz="1100">
              <a:solidFill>
                <a:schemeClr val="dk1"/>
              </a:solidFill>
              <a:effectLst/>
              <a:latin typeface="Meiryo UI" panose="020B0604030504040204" pitchFamily="50" charset="-128"/>
              <a:ea typeface="Meiryo UI" panose="020B0604030504040204" pitchFamily="50" charset="-128"/>
              <a:cs typeface="+mn-cs"/>
            </a:rPr>
            <a:t>8</a:t>
          </a:r>
          <a:r>
            <a:rPr lang="ja-JP" altLang="ja-JP" sz="1100">
              <a:solidFill>
                <a:schemeClr val="dk1"/>
              </a:solidFill>
              <a:effectLst/>
              <a:latin typeface="Meiryo UI" panose="020B0604030504040204" pitchFamily="50" charset="-128"/>
              <a:ea typeface="Meiryo UI" panose="020B0604030504040204" pitchFamily="50" charset="-128"/>
              <a:cs typeface="+mn-cs"/>
            </a:rPr>
            <a:t>）をご参照ください。</a:t>
          </a:r>
        </a:p>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28</xdr:col>
      <xdr:colOff>197784</xdr:colOff>
      <xdr:row>185</xdr:row>
      <xdr:rowOff>0</xdr:rowOff>
    </xdr:from>
    <xdr:to>
      <xdr:col>38</xdr:col>
      <xdr:colOff>198530</xdr:colOff>
      <xdr:row>185</xdr:row>
      <xdr:rowOff>9525</xdr:rowOff>
    </xdr:to>
    <xdr:sp macro="" textlink="">
      <xdr:nvSpPr>
        <xdr:cNvPr id="13" name="テキスト ボックス 12">
          <a:extLst>
            <a:ext uri="{FF2B5EF4-FFF2-40B4-BE49-F238E27FC236}">
              <a16:creationId xmlns:a16="http://schemas.microsoft.com/office/drawing/2014/main" id="{5A076B79-FA1A-4EBF-93E5-66BA1D971ABA}"/>
            </a:ext>
          </a:extLst>
        </xdr:cNvPr>
        <xdr:cNvSpPr txBox="1"/>
      </xdr:nvSpPr>
      <xdr:spPr>
        <a:xfrm>
          <a:off x="6943725" y="67151250"/>
          <a:ext cx="241001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BIZ UDPゴシック" panose="020B0400000000000000" pitchFamily="50" charset="-128"/>
              <a:ea typeface="BIZ UDPゴシック" panose="020B0400000000000000" pitchFamily="50" charset="-128"/>
            </a:rPr>
            <a:t>【</a:t>
          </a:r>
          <a:r>
            <a:rPr lang="ja-JP" altLang="ja-JP" sz="1100" b="1">
              <a:solidFill>
                <a:schemeClr val="dk1"/>
              </a:solidFill>
              <a:effectLst/>
              <a:latin typeface="BIZ UDPゴシック" panose="020B0400000000000000" pitchFamily="50" charset="-128"/>
              <a:ea typeface="BIZ UDPゴシック" panose="020B0400000000000000" pitchFamily="50" charset="-128"/>
              <a:cs typeface="+mn-cs"/>
            </a:rPr>
            <a:t>いずれもあてはまらない方は</a:t>
          </a:r>
          <a:r>
            <a:rPr lang="en-US" altLang="ja-JP" sz="1100" b="1">
              <a:solidFill>
                <a:srgbClr val="C00000"/>
              </a:solidFill>
              <a:effectLst/>
              <a:latin typeface="BIZ UDPゴシック" panose="020B0400000000000000" pitchFamily="50" charset="-128"/>
              <a:ea typeface="BIZ UDPゴシック" panose="020B0400000000000000" pitchFamily="50" charset="-128"/>
              <a:cs typeface="+mn-cs"/>
            </a:rPr>
            <a:t>4</a:t>
          </a:r>
          <a:r>
            <a:rPr lang="ja-JP" altLang="ja-JP" sz="1100" b="1">
              <a:solidFill>
                <a:srgbClr val="C00000"/>
              </a:solidFill>
              <a:effectLst/>
              <a:latin typeface="BIZ UDPゴシック" panose="020B0400000000000000" pitchFamily="50" charset="-128"/>
              <a:ea typeface="BIZ UDPゴシック" panose="020B0400000000000000" pitchFamily="50" charset="-128"/>
              <a:cs typeface="+mn-cs"/>
            </a:rPr>
            <a:t>へ</a:t>
          </a:r>
          <a:r>
            <a:rPr kumimoji="1" lang="en-US" altLang="ja-JP" sz="1100" b="1" kern="1200">
              <a:latin typeface="BIZ UDPゴシック" panose="020B0400000000000000" pitchFamily="50" charset="-128"/>
              <a:ea typeface="BIZ UDPゴシック" panose="020B0400000000000000" pitchFamily="50" charset="-128"/>
            </a:rPr>
            <a:t>】</a:t>
          </a:r>
          <a:endParaRPr kumimoji="1" lang="ja-JP" altLang="en-US" sz="1100" b="1" kern="12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154912</xdr:colOff>
      <xdr:row>9</xdr:row>
      <xdr:rowOff>16048</xdr:rowOff>
    </xdr:from>
    <xdr:to>
      <xdr:col>32</xdr:col>
      <xdr:colOff>12525</xdr:colOff>
      <xdr:row>23</xdr:row>
      <xdr:rowOff>47065</xdr:rowOff>
    </xdr:to>
    <xdr:pic>
      <xdr:nvPicPr>
        <xdr:cNvPr id="4" name="図 3">
          <a:extLst>
            <a:ext uri="{FF2B5EF4-FFF2-40B4-BE49-F238E27FC236}">
              <a16:creationId xmlns:a16="http://schemas.microsoft.com/office/drawing/2014/main" id="{B0589967-31FD-3F30-2C73-6799533DC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412" y="1730548"/>
          <a:ext cx="6277009" cy="2701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9</xdr:row>
      <xdr:rowOff>6350</xdr:rowOff>
    </xdr:from>
    <xdr:to>
      <xdr:col>31</xdr:col>
      <xdr:colOff>76200</xdr:colOff>
      <xdr:row>14</xdr:row>
      <xdr:rowOff>165100</xdr:rowOff>
    </xdr:to>
    <xdr:sp macro="" textlink="">
      <xdr:nvSpPr>
        <xdr:cNvPr id="5" name="正方形/長方形 4">
          <a:extLst>
            <a:ext uri="{FF2B5EF4-FFF2-40B4-BE49-F238E27FC236}">
              <a16:creationId xmlns:a16="http://schemas.microsoft.com/office/drawing/2014/main" id="{F1D3FEBD-56F5-7EE0-6876-C1D36D3197DF}"/>
            </a:ext>
          </a:extLst>
        </xdr:cNvPr>
        <xdr:cNvSpPr/>
      </xdr:nvSpPr>
      <xdr:spPr>
        <a:xfrm>
          <a:off x="1797050" y="1720850"/>
          <a:ext cx="5772150" cy="11112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17FA-7059-45B6-AE2C-97C66D8EAB18}">
  <dimension ref="A1:APP249"/>
  <sheetViews>
    <sheetView showGridLines="0" tabSelected="1" topLeftCell="A103" zoomScaleNormal="100" zoomScaleSheetLayoutView="100" workbookViewId="0">
      <selection activeCell="Q116" sqref="Q116"/>
    </sheetView>
  </sheetViews>
  <sheetFormatPr defaultColWidth="0" defaultRowHeight="15" customHeight="1" zeroHeight="1" x14ac:dyDescent="0.55000000000000004"/>
  <cols>
    <col min="1" max="1" width="5.08203125" style="2" customWidth="1"/>
    <col min="2" max="28" width="3.08203125" style="2" customWidth="1"/>
    <col min="29" max="29" width="3.83203125" style="2" customWidth="1"/>
    <col min="30" max="39" width="3.08203125" style="2" customWidth="1"/>
    <col min="40" max="40" width="3.08203125" style="2" hidden="1" customWidth="1"/>
    <col min="41" max="71" width="7.58203125" style="2" hidden="1" customWidth="1"/>
    <col min="72" max="16384" width="3.08203125" style="2" hidden="1"/>
  </cols>
  <sheetData>
    <row r="1" spans="1:39" ht="15" customHeight="1" x14ac:dyDescent="0.55000000000000004">
      <c r="A1" s="103" t="s">
        <v>17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row>
    <row r="2" spans="1:39" ht="15" customHeight="1" x14ac:dyDescent="0.55000000000000004">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39" ht="15" customHeight="1" x14ac:dyDescent="0.55000000000000004">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1:39" ht="15" customHeight="1" x14ac:dyDescent="0.55000000000000004"/>
    <row r="5" spans="1:39" ht="15" customHeight="1" x14ac:dyDescent="0.55000000000000004"/>
    <row r="6" spans="1:39" ht="15" customHeight="1" x14ac:dyDescent="0.55000000000000004"/>
    <row r="7" spans="1:39" ht="15" customHeight="1" x14ac:dyDescent="0.55000000000000004"/>
    <row r="8" spans="1:39" ht="15" customHeight="1" x14ac:dyDescent="0.55000000000000004"/>
    <row r="9" spans="1:39" ht="15" customHeight="1" x14ac:dyDescent="0.55000000000000004"/>
    <row r="10" spans="1:39" ht="15" customHeight="1" x14ac:dyDescent="0.55000000000000004"/>
    <row r="11" spans="1:39" ht="15" customHeight="1" x14ac:dyDescent="0.55000000000000004"/>
    <row r="12" spans="1:39" ht="15" customHeight="1" x14ac:dyDescent="0.55000000000000004"/>
    <row r="13" spans="1:39" ht="15" customHeight="1" x14ac:dyDescent="0.55000000000000004"/>
    <row r="14" spans="1:39" ht="15" customHeight="1" x14ac:dyDescent="0.55000000000000004"/>
    <row r="15" spans="1:39" ht="15" customHeight="1" x14ac:dyDescent="0.55000000000000004"/>
    <row r="16" spans="1:39" ht="15" customHeight="1" x14ac:dyDescent="0.55000000000000004"/>
    <row r="17" s="2" customFormat="1" ht="15" customHeight="1" x14ac:dyDescent="0.55000000000000004"/>
    <row r="18" s="2" customFormat="1" ht="15" customHeight="1" x14ac:dyDescent="0.55000000000000004"/>
    <row r="19" s="2" customFormat="1" ht="15" customHeight="1" x14ac:dyDescent="0.55000000000000004"/>
    <row r="20" s="2" customFormat="1" ht="15" customHeight="1" x14ac:dyDescent="0.55000000000000004"/>
    <row r="21" s="2" customFormat="1" ht="15" customHeight="1" x14ac:dyDescent="0.55000000000000004"/>
    <row r="22" s="2" customFormat="1" ht="15" customHeight="1" x14ac:dyDescent="0.55000000000000004"/>
    <row r="23" s="2" customFormat="1" ht="15" customHeight="1" x14ac:dyDescent="0.55000000000000004"/>
    <row r="24" s="2" customFormat="1" ht="15" customHeight="1" x14ac:dyDescent="0.55000000000000004"/>
    <row r="25" s="2" customFormat="1" ht="15" customHeight="1" x14ac:dyDescent="0.55000000000000004"/>
    <row r="26" s="2" customFormat="1" ht="15" customHeight="1" x14ac:dyDescent="0.55000000000000004"/>
    <row r="27" s="2" customFormat="1" ht="15" customHeight="1" x14ac:dyDescent="0.55000000000000004"/>
    <row r="28" s="2" customFormat="1" ht="15" customHeight="1" x14ac:dyDescent="0.55000000000000004"/>
    <row r="29" s="2" customFormat="1" ht="15" customHeight="1" x14ac:dyDescent="0.55000000000000004"/>
    <row r="30" s="2" customFormat="1" ht="15" customHeight="1" x14ac:dyDescent="0.55000000000000004"/>
    <row r="31" s="2" customFormat="1" ht="15" customHeight="1" x14ac:dyDescent="0.55000000000000004"/>
    <row r="32" s="2" customFormat="1"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spans="1:39" ht="15" customHeight="1" x14ac:dyDescent="0.55000000000000004"/>
    <row r="50" spans="1:39" ht="15" customHeight="1" x14ac:dyDescent="0.55000000000000004"/>
    <row r="51" spans="1:39" ht="47.5" customHeight="1" x14ac:dyDescent="0.55000000000000004">
      <c r="D51" s="56" t="s">
        <v>163</v>
      </c>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row>
    <row r="52" spans="1:39" ht="15" customHeight="1" x14ac:dyDescent="0.55000000000000004"/>
    <row r="53" spans="1:39" ht="15" customHeight="1" x14ac:dyDescent="0.55000000000000004">
      <c r="A53" s="18" t="s">
        <v>18</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row>
    <row r="54" spans="1:39" ht="15" customHeight="1" thickBot="1" x14ac:dyDescent="0.6"/>
    <row r="55" spans="1:39" ht="15" customHeight="1" thickBot="1" x14ac:dyDescent="0.6">
      <c r="A55" s="3" t="s">
        <v>2</v>
      </c>
      <c r="B55" s="2" t="s">
        <v>19</v>
      </c>
      <c r="O55" s="72"/>
      <c r="P55" s="73"/>
      <c r="Q55" s="73"/>
      <c r="R55" s="73"/>
      <c r="S55" s="73"/>
      <c r="T55" s="73"/>
      <c r="U55" s="73"/>
      <c r="V55" s="73"/>
      <c r="W55" s="73"/>
      <c r="X55" s="73"/>
      <c r="Y55" s="73"/>
      <c r="Z55" s="73"/>
      <c r="AA55" s="73"/>
      <c r="AB55" s="73"/>
      <c r="AC55" s="73"/>
      <c r="AD55" s="74"/>
    </row>
    <row r="56" spans="1:39" ht="15" customHeight="1" x14ac:dyDescent="0.55000000000000004"/>
    <row r="57" spans="1:39" ht="15" customHeight="1" x14ac:dyDescent="0.55000000000000004">
      <c r="A57" s="3" t="s">
        <v>3</v>
      </c>
      <c r="B57" s="2" t="s">
        <v>20</v>
      </c>
    </row>
    <row r="58" spans="1:39" ht="15" customHeight="1" thickBot="1" x14ac:dyDescent="0.6"/>
    <row r="59" spans="1:39" ht="15" customHeight="1" thickBot="1" x14ac:dyDescent="0.6">
      <c r="C59" s="2" t="s">
        <v>4</v>
      </c>
      <c r="G59" s="72"/>
      <c r="H59" s="73"/>
      <c r="I59" s="73"/>
      <c r="J59" s="73"/>
      <c r="K59" s="73"/>
      <c r="L59" s="73"/>
      <c r="M59" s="74"/>
    </row>
    <row r="60" spans="1:39" ht="15" customHeight="1" thickBot="1" x14ac:dyDescent="0.6"/>
    <row r="61" spans="1:39" ht="15" customHeight="1" thickBot="1" x14ac:dyDescent="0.6">
      <c r="C61" s="2" t="s">
        <v>5</v>
      </c>
      <c r="G61" s="72"/>
      <c r="H61" s="73"/>
      <c r="I61" s="73"/>
      <c r="J61" s="73"/>
      <c r="K61" s="73"/>
      <c r="L61" s="73"/>
      <c r="M61" s="74"/>
    </row>
    <row r="62" spans="1:39" ht="15" customHeight="1" x14ac:dyDescent="0.55000000000000004"/>
    <row r="63" spans="1:39" ht="15" customHeight="1" x14ac:dyDescent="0.55000000000000004">
      <c r="A63" s="3" t="s">
        <v>6</v>
      </c>
      <c r="B63" s="2" t="s">
        <v>105</v>
      </c>
    </row>
    <row r="64" spans="1:39" ht="5" customHeight="1" x14ac:dyDescent="0.55000000000000004"/>
    <row r="65" spans="1:35" ht="15" customHeight="1" thickBot="1" x14ac:dyDescent="0.6">
      <c r="B65" s="4"/>
      <c r="C65" s="23" t="s">
        <v>21</v>
      </c>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6"/>
    </row>
    <row r="66" spans="1:35" ht="15" customHeight="1" x14ac:dyDescent="0.55000000000000004">
      <c r="B66" s="7"/>
      <c r="C66" s="2" t="s">
        <v>22</v>
      </c>
      <c r="AG66" s="91"/>
      <c r="AH66" s="92"/>
      <c r="AI66" s="8"/>
    </row>
    <row r="67" spans="1:35" ht="15" customHeight="1" x14ac:dyDescent="0.55000000000000004">
      <c r="B67" s="7"/>
      <c r="C67" s="2" t="s">
        <v>23</v>
      </c>
      <c r="AG67" s="95"/>
      <c r="AH67" s="96"/>
      <c r="AI67" s="8"/>
    </row>
    <row r="68" spans="1:35" ht="15" customHeight="1" thickBot="1" x14ac:dyDescent="0.6">
      <c r="B68" s="7"/>
      <c r="C68" s="2" t="s">
        <v>24</v>
      </c>
      <c r="AG68" s="93"/>
      <c r="AH68" s="94"/>
      <c r="AI68" s="8"/>
    </row>
    <row r="69" spans="1:35" ht="15" customHeight="1" thickBot="1" x14ac:dyDescent="0.6">
      <c r="B69" s="9"/>
      <c r="C69" s="22" t="s">
        <v>62</v>
      </c>
      <c r="D69" s="10"/>
      <c r="E69" s="10"/>
      <c r="F69" s="10"/>
      <c r="G69" s="72"/>
      <c r="H69" s="73"/>
      <c r="I69" s="73"/>
      <c r="J69" s="73"/>
      <c r="K69" s="73"/>
      <c r="L69" s="73"/>
      <c r="M69" s="73"/>
      <c r="N69" s="73"/>
      <c r="O69" s="73"/>
      <c r="P69" s="73"/>
      <c r="Q69" s="73"/>
      <c r="R69" s="73"/>
      <c r="S69" s="73"/>
      <c r="T69" s="73"/>
      <c r="U69" s="73"/>
      <c r="V69" s="73"/>
      <c r="W69" s="73"/>
      <c r="X69" s="73"/>
      <c r="Y69" s="73"/>
      <c r="Z69" s="73"/>
      <c r="AA69" s="73"/>
      <c r="AB69" s="73"/>
      <c r="AC69" s="73"/>
      <c r="AD69" s="74"/>
      <c r="AE69" s="10"/>
      <c r="AF69" s="10"/>
      <c r="AG69" s="10"/>
      <c r="AH69" s="10"/>
      <c r="AI69" s="11"/>
    </row>
    <row r="70" spans="1:35" ht="5" customHeight="1" x14ac:dyDescent="0.55000000000000004"/>
    <row r="71" spans="1:35" ht="15" customHeight="1" x14ac:dyDescent="0.55000000000000004"/>
    <row r="72" spans="1:35" ht="15" customHeight="1" x14ac:dyDescent="0.55000000000000004">
      <c r="A72" s="3" t="s">
        <v>7</v>
      </c>
      <c r="B72" s="2" t="s">
        <v>25</v>
      </c>
    </row>
    <row r="73" spans="1:35" ht="15" customHeight="1" thickBot="1" x14ac:dyDescent="0.6"/>
    <row r="74" spans="1:35" ht="15" customHeight="1" thickBot="1" x14ac:dyDescent="0.6">
      <c r="C74" s="2" t="s">
        <v>27</v>
      </c>
      <c r="F74" s="88"/>
      <c r="G74" s="89"/>
      <c r="H74" s="89"/>
      <c r="I74" s="89"/>
      <c r="J74" s="90"/>
      <c r="K74" s="2" t="s">
        <v>26</v>
      </c>
      <c r="M74" s="2" t="s">
        <v>8</v>
      </c>
    </row>
    <row r="75" spans="1:35" ht="15" customHeight="1" x14ac:dyDescent="0.55000000000000004"/>
    <row r="76" spans="1:35" ht="15" customHeight="1" x14ac:dyDescent="0.55000000000000004">
      <c r="A76" s="3" t="s">
        <v>9</v>
      </c>
      <c r="B76" s="2" t="s">
        <v>166</v>
      </c>
    </row>
    <row r="77" spans="1:35" ht="15" customHeight="1" x14ac:dyDescent="0.55000000000000004">
      <c r="B77" s="105" t="s">
        <v>104</v>
      </c>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row>
    <row r="78" spans="1:35" ht="15" customHeight="1" x14ac:dyDescent="0.55000000000000004">
      <c r="B78" s="39" t="s">
        <v>28</v>
      </c>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row>
    <row r="79" spans="1:35" ht="5" customHeight="1" x14ac:dyDescent="0.55000000000000004"/>
    <row r="80" spans="1:35" ht="15" customHeight="1" thickBot="1" x14ac:dyDescent="0.6">
      <c r="B80" s="36"/>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106" t="s">
        <v>36</v>
      </c>
      <c r="AE80" s="107"/>
      <c r="AF80" s="107"/>
      <c r="AG80" s="107"/>
      <c r="AH80" s="107"/>
      <c r="AI80" s="108"/>
    </row>
    <row r="81" spans="1:57 1108:1108" ht="15" customHeight="1" thickBot="1" x14ac:dyDescent="0.6">
      <c r="B81" s="54"/>
      <c r="C81" s="24" t="s">
        <v>29</v>
      </c>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97"/>
      <c r="AE81" s="98"/>
      <c r="AF81" s="98"/>
      <c r="AG81" s="98"/>
      <c r="AH81" s="98"/>
      <c r="AI81" s="99"/>
      <c r="AO81" s="2">
        <v>1</v>
      </c>
      <c r="AP81" s="2">
        <v>2</v>
      </c>
      <c r="AQ81" s="2">
        <v>3</v>
      </c>
      <c r="AR81" s="2">
        <v>4</v>
      </c>
      <c r="AS81" s="2">
        <v>5</v>
      </c>
      <c r="AT81" s="2">
        <v>6</v>
      </c>
      <c r="AU81" s="2">
        <v>7</v>
      </c>
      <c r="AV81" s="2">
        <v>8</v>
      </c>
      <c r="AW81" s="2">
        <v>9</v>
      </c>
      <c r="AX81" s="2">
        <v>10</v>
      </c>
    </row>
    <row r="82" spans="1:57 1108:1108" ht="15" customHeight="1" thickBot="1" x14ac:dyDescent="0.6">
      <c r="B82" s="54"/>
      <c r="C82" s="24" t="s">
        <v>30</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97"/>
      <c r="AE82" s="98"/>
      <c r="AF82" s="98"/>
      <c r="AG82" s="98"/>
      <c r="AH82" s="98"/>
      <c r="AI82" s="99"/>
      <c r="AO82" s="21" t="b">
        <v>1</v>
      </c>
      <c r="AP82" s="21" t="b">
        <v>1</v>
      </c>
      <c r="AQ82" s="21" t="b">
        <v>0</v>
      </c>
      <c r="AR82" s="21" t="b">
        <v>0</v>
      </c>
      <c r="AS82" s="21" t="b">
        <v>0</v>
      </c>
      <c r="AT82" s="21" t="b">
        <v>1</v>
      </c>
      <c r="AU82" s="21" t="b">
        <v>0</v>
      </c>
      <c r="AV82" s="21" t="b">
        <v>0</v>
      </c>
      <c r="AW82" s="21" t="b">
        <v>1</v>
      </c>
      <c r="AX82" s="21" t="b">
        <v>1</v>
      </c>
      <c r="APP82" s="2" t="b">
        <v>1</v>
      </c>
    </row>
    <row r="83" spans="1:57 1108:1108" ht="15" customHeight="1" thickBot="1" x14ac:dyDescent="0.6">
      <c r="B83" s="54"/>
      <c r="C83" s="24" t="s">
        <v>31</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97"/>
      <c r="AE83" s="98"/>
      <c r="AF83" s="98"/>
      <c r="AG83" s="98"/>
      <c r="AH83" s="98"/>
      <c r="AI83" s="99"/>
    </row>
    <row r="84" spans="1:57 1108:1108" ht="15" customHeight="1" thickBot="1" x14ac:dyDescent="0.6">
      <c r="B84" s="54"/>
      <c r="C84" s="24" t="s">
        <v>32</v>
      </c>
      <c r="D84" s="24"/>
      <c r="E84" s="24"/>
      <c r="F84" s="24"/>
      <c r="G84" s="24"/>
      <c r="H84" s="24"/>
      <c r="I84" s="24"/>
      <c r="J84" s="24"/>
      <c r="K84" s="24"/>
      <c r="L84" s="24"/>
      <c r="M84" s="24"/>
      <c r="N84" s="24"/>
      <c r="O84" s="24"/>
      <c r="P84" s="24"/>
      <c r="Q84" s="24"/>
      <c r="R84" s="24"/>
      <c r="S84" s="24"/>
      <c r="T84" s="24"/>
      <c r="U84" s="24"/>
      <c r="V84" s="26"/>
      <c r="W84" s="26"/>
      <c r="X84" s="26"/>
      <c r="Y84" s="26"/>
      <c r="Z84" s="26"/>
      <c r="AA84" s="26"/>
      <c r="AB84" s="26"/>
      <c r="AC84" s="26"/>
      <c r="AD84" s="100"/>
      <c r="AE84" s="101"/>
      <c r="AF84" s="101"/>
      <c r="AG84" s="101"/>
      <c r="AH84" s="101"/>
      <c r="AI84" s="102"/>
    </row>
    <row r="85" spans="1:57 1108:1108" ht="15" customHeight="1" thickBot="1" x14ac:dyDescent="0.6">
      <c r="B85" s="54"/>
      <c r="C85" s="24" t="s">
        <v>33</v>
      </c>
      <c r="D85" s="24"/>
      <c r="E85" s="24"/>
      <c r="F85" s="24"/>
      <c r="G85" s="24"/>
      <c r="H85" s="24"/>
      <c r="I85" s="24"/>
      <c r="J85" s="24"/>
      <c r="K85" s="24"/>
      <c r="L85" s="24"/>
      <c r="M85" s="24"/>
      <c r="N85" s="24"/>
      <c r="O85" s="24"/>
      <c r="P85" s="24"/>
      <c r="Q85" s="24"/>
      <c r="R85" s="24"/>
      <c r="S85" s="24"/>
      <c r="T85" s="24"/>
      <c r="U85" s="24"/>
      <c r="V85" s="26"/>
      <c r="W85" s="26"/>
      <c r="X85" s="26"/>
      <c r="Y85" s="26"/>
      <c r="Z85" s="26"/>
      <c r="AA85" s="26"/>
      <c r="AB85" s="26"/>
      <c r="AC85" s="26"/>
      <c r="AD85" s="100"/>
      <c r="AE85" s="101"/>
      <c r="AF85" s="101"/>
      <c r="AG85" s="101"/>
      <c r="AH85" s="101"/>
      <c r="AI85" s="102"/>
    </row>
    <row r="86" spans="1:57 1108:1108" ht="15" customHeight="1" thickBot="1" x14ac:dyDescent="0.6">
      <c r="B86" s="54"/>
      <c r="C86" s="24" t="s">
        <v>34</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97"/>
      <c r="AE86" s="98"/>
      <c r="AF86" s="98"/>
      <c r="AG86" s="98"/>
      <c r="AH86" s="98"/>
      <c r="AI86" s="99"/>
    </row>
    <row r="87" spans="1:57 1108:1108" ht="5" customHeight="1" x14ac:dyDescent="0.55000000000000004"/>
    <row r="88" spans="1:57 1108:1108" ht="15" customHeight="1" x14ac:dyDescent="0.55000000000000004"/>
    <row r="89" spans="1:57 1108:1108" ht="15" customHeight="1" x14ac:dyDescent="0.55000000000000004">
      <c r="A89" s="3" t="s">
        <v>10</v>
      </c>
      <c r="B89" s="2" t="s">
        <v>37</v>
      </c>
    </row>
    <row r="90" spans="1:57 1108:1108" ht="5" customHeight="1" thickBot="1" x14ac:dyDescent="0.6">
      <c r="AB90" s="2" t="s">
        <v>11</v>
      </c>
    </row>
    <row r="91" spans="1:57 1108:1108" ht="15" customHeight="1" thickBot="1" x14ac:dyDescent="0.6">
      <c r="B91" s="54"/>
      <c r="C91" s="24" t="s">
        <v>38</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30"/>
      <c r="AD91" s="26"/>
      <c r="AE91" s="26"/>
      <c r="AF91" s="26"/>
      <c r="AG91" s="24"/>
      <c r="AH91" s="24"/>
      <c r="AI91" s="25"/>
      <c r="AO91" s="2">
        <v>1</v>
      </c>
      <c r="AP91" s="2">
        <v>2</v>
      </c>
      <c r="AQ91" s="2">
        <v>3</v>
      </c>
      <c r="AR91" s="2">
        <v>4</v>
      </c>
      <c r="AS91" s="2">
        <v>5</v>
      </c>
      <c r="AT91" s="2">
        <v>6</v>
      </c>
      <c r="AU91" s="2">
        <v>7</v>
      </c>
      <c r="AV91" s="2">
        <v>8</v>
      </c>
      <c r="AW91" s="2">
        <v>9</v>
      </c>
      <c r="AX91" s="2">
        <v>10</v>
      </c>
      <c r="AY91" s="2">
        <v>11</v>
      </c>
      <c r="AZ91" s="2">
        <v>12</v>
      </c>
      <c r="BA91" s="2">
        <v>13</v>
      </c>
      <c r="BB91" s="2">
        <v>14</v>
      </c>
      <c r="BC91" s="2">
        <v>15</v>
      </c>
      <c r="BD91" s="2">
        <v>16</v>
      </c>
      <c r="BE91" s="2">
        <v>17</v>
      </c>
    </row>
    <row r="92" spans="1:57 1108:1108" ht="15" customHeight="1" thickBot="1" x14ac:dyDescent="0.6">
      <c r="B92" s="54"/>
      <c r="C92" s="24" t="s">
        <v>110</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30"/>
      <c r="AD92" s="26"/>
      <c r="AE92" s="26"/>
      <c r="AF92" s="26"/>
      <c r="AG92" s="24"/>
      <c r="AH92" s="24"/>
      <c r="AI92" s="25"/>
      <c r="AO92" s="21" t="b">
        <v>0</v>
      </c>
      <c r="AP92" s="21" t="b">
        <v>0</v>
      </c>
      <c r="AQ92" s="21" t="b">
        <v>0</v>
      </c>
      <c r="AR92" s="21" t="b">
        <v>0</v>
      </c>
      <c r="AS92" s="21" t="b">
        <v>0</v>
      </c>
      <c r="AT92" s="21" t="b">
        <v>0</v>
      </c>
      <c r="AU92" s="21" t="b">
        <v>0</v>
      </c>
      <c r="AV92" s="21" t="b">
        <v>0</v>
      </c>
      <c r="AW92" s="21" t="b">
        <v>0</v>
      </c>
      <c r="AX92" s="21" t="b">
        <v>0</v>
      </c>
      <c r="AY92" s="21" t="b">
        <v>0</v>
      </c>
      <c r="AZ92" s="21" t="b">
        <v>0</v>
      </c>
      <c r="BA92" s="21" t="b">
        <v>0</v>
      </c>
      <c r="BB92" s="21" t="b">
        <v>0</v>
      </c>
      <c r="BC92" s="21" t="b">
        <v>0</v>
      </c>
      <c r="BD92" s="21" t="b">
        <v>0</v>
      </c>
      <c r="BE92" s="21" t="b">
        <v>0</v>
      </c>
    </row>
    <row r="93" spans="1:57 1108:1108" ht="15" customHeight="1" thickBot="1" x14ac:dyDescent="0.6">
      <c r="B93" s="54"/>
      <c r="C93" s="24" t="s">
        <v>39</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30"/>
      <c r="AD93" s="26"/>
      <c r="AE93" s="26"/>
      <c r="AF93" s="26"/>
      <c r="AG93" s="24"/>
      <c r="AH93" s="24"/>
      <c r="AI93" s="25"/>
    </row>
    <row r="94" spans="1:57 1108:1108" ht="15" customHeight="1" thickBot="1" x14ac:dyDescent="0.6">
      <c r="B94" s="54"/>
      <c r="C94" s="24" t="s">
        <v>40</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30"/>
      <c r="AD94" s="26"/>
      <c r="AE94" s="26"/>
      <c r="AF94" s="26"/>
      <c r="AG94" s="24"/>
      <c r="AH94" s="24"/>
      <c r="AI94" s="25"/>
    </row>
    <row r="95" spans="1:57 1108:1108" ht="15" customHeight="1" thickBot="1" x14ac:dyDescent="0.6">
      <c r="B95" s="54"/>
      <c r="C95" s="24" t="s">
        <v>41</v>
      </c>
      <c r="D95" s="24"/>
      <c r="E95" s="24"/>
      <c r="F95" s="24"/>
      <c r="G95" s="5"/>
      <c r="H95" s="5"/>
      <c r="I95" s="5"/>
      <c r="J95" s="5"/>
      <c r="K95" s="5"/>
      <c r="L95" s="5"/>
      <c r="M95" s="5"/>
      <c r="N95" s="5"/>
      <c r="O95" s="5"/>
      <c r="P95" s="5"/>
      <c r="Q95" s="5"/>
      <c r="R95" s="5"/>
      <c r="S95" s="5"/>
      <c r="T95" s="5"/>
      <c r="U95" s="5"/>
      <c r="V95" s="5"/>
      <c r="W95" s="5"/>
      <c r="X95" s="5"/>
      <c r="Y95" s="5"/>
      <c r="Z95" s="5"/>
      <c r="AA95" s="5"/>
      <c r="AB95" s="5"/>
      <c r="AC95" s="37"/>
      <c r="AD95" s="29"/>
      <c r="AE95" s="29"/>
      <c r="AF95" s="29"/>
      <c r="AG95" s="5"/>
      <c r="AH95" s="5"/>
      <c r="AI95" s="25"/>
    </row>
    <row r="96" spans="1:57 1108:1108" ht="15" customHeight="1" thickBot="1" x14ac:dyDescent="0.6">
      <c r="B96" s="54"/>
      <c r="C96" s="24" t="s">
        <v>42</v>
      </c>
      <c r="D96" s="24"/>
      <c r="E96" s="24"/>
      <c r="F96" s="24"/>
      <c r="G96" s="72"/>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4"/>
      <c r="AI96" s="25"/>
    </row>
    <row r="97" spans="1:57" ht="5" customHeight="1" x14ac:dyDescent="0.55000000000000004">
      <c r="C97" s="5"/>
      <c r="D97" s="5"/>
      <c r="E97" s="5"/>
      <c r="F97" s="5"/>
      <c r="AD97"/>
      <c r="AE97"/>
      <c r="AF97"/>
      <c r="AI97" s="5"/>
    </row>
    <row r="98" spans="1:57" ht="15" customHeight="1" x14ac:dyDescent="0.55000000000000004">
      <c r="AD98"/>
      <c r="AE98"/>
      <c r="AF98"/>
    </row>
    <row r="99" spans="1:57" ht="15" customHeight="1" x14ac:dyDescent="0.55000000000000004">
      <c r="A99" s="3" t="s">
        <v>13</v>
      </c>
      <c r="B99" s="2" t="s">
        <v>109</v>
      </c>
      <c r="AD99"/>
      <c r="AE99"/>
      <c r="AF99"/>
    </row>
    <row r="100" spans="1:57" ht="15" customHeight="1" x14ac:dyDescent="0.55000000000000004">
      <c r="B100" s="2" t="s">
        <v>158</v>
      </c>
      <c r="AD100"/>
      <c r="AE100"/>
      <c r="AF100"/>
    </row>
    <row r="101" spans="1:57" ht="5" customHeight="1" x14ac:dyDescent="0.55000000000000004">
      <c r="AD101"/>
      <c r="AE101"/>
      <c r="AF101"/>
    </row>
    <row r="102" spans="1:57" ht="15" customHeight="1" thickBot="1" x14ac:dyDescent="0.6">
      <c r="B102" s="40"/>
      <c r="C102" s="5" t="s">
        <v>38</v>
      </c>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37"/>
      <c r="AD102" s="29"/>
      <c r="AE102" s="29"/>
      <c r="AF102" s="29"/>
      <c r="AG102" s="5"/>
      <c r="AH102" s="5"/>
      <c r="AI102" s="6"/>
      <c r="AO102" s="2">
        <v>1</v>
      </c>
      <c r="AP102" s="2">
        <v>2</v>
      </c>
      <c r="AQ102" s="2">
        <v>3</v>
      </c>
      <c r="AR102" s="2">
        <v>4</v>
      </c>
      <c r="AS102" s="2">
        <v>5</v>
      </c>
      <c r="AT102" s="2">
        <v>6</v>
      </c>
      <c r="AU102" s="2">
        <v>7</v>
      </c>
      <c r="AV102" s="2">
        <v>8</v>
      </c>
      <c r="AW102" s="2">
        <v>9</v>
      </c>
      <c r="AX102" s="2">
        <v>10</v>
      </c>
      <c r="AY102" s="2">
        <v>11</v>
      </c>
      <c r="AZ102" s="2">
        <v>12</v>
      </c>
      <c r="BA102" s="2">
        <v>13</v>
      </c>
      <c r="BB102" s="2">
        <v>14</v>
      </c>
      <c r="BC102" s="2">
        <v>15</v>
      </c>
      <c r="BD102" s="2">
        <v>16</v>
      </c>
      <c r="BE102" s="2">
        <v>17</v>
      </c>
    </row>
    <row r="103" spans="1:57" ht="15" customHeight="1" x14ac:dyDescent="0.55000000000000004">
      <c r="B103" s="41"/>
      <c r="C103" s="2" t="s">
        <v>110</v>
      </c>
      <c r="AC103" s="3"/>
      <c r="AD103"/>
      <c r="AE103"/>
      <c r="AF103"/>
      <c r="AG103" s="91"/>
      <c r="AH103" s="92"/>
      <c r="AI103" s="8"/>
      <c r="AO103" s="21" t="b">
        <v>0</v>
      </c>
      <c r="AP103" s="21" t="b">
        <v>0</v>
      </c>
      <c r="AQ103" s="21" t="b">
        <v>0</v>
      </c>
      <c r="AR103" s="21" t="b">
        <v>0</v>
      </c>
      <c r="AS103" s="21" t="b">
        <v>0</v>
      </c>
      <c r="AT103" s="21" t="b">
        <v>0</v>
      </c>
      <c r="AU103" s="21" t="b">
        <v>0</v>
      </c>
      <c r="AV103" s="21" t="b">
        <v>0</v>
      </c>
      <c r="AW103" s="21" t="b">
        <v>0</v>
      </c>
      <c r="AX103" s="21" t="b">
        <v>0</v>
      </c>
      <c r="AY103" s="21" t="b">
        <v>0</v>
      </c>
      <c r="AZ103" s="21" t="b">
        <v>0</v>
      </c>
      <c r="BA103" s="21" t="b">
        <v>0</v>
      </c>
      <c r="BB103" s="21" t="b">
        <v>0</v>
      </c>
      <c r="BC103" s="21" t="b">
        <v>0</v>
      </c>
      <c r="BD103" s="21" t="b">
        <v>0</v>
      </c>
      <c r="BE103" s="21" t="b">
        <v>0</v>
      </c>
    </row>
    <row r="104" spans="1:57" ht="15" customHeight="1" x14ac:dyDescent="0.55000000000000004">
      <c r="B104" s="41"/>
      <c r="C104" s="2" t="s">
        <v>39</v>
      </c>
      <c r="AC104" s="3"/>
      <c r="AD104"/>
      <c r="AE104"/>
      <c r="AF104"/>
      <c r="AG104" s="95"/>
      <c r="AH104" s="96"/>
      <c r="AI104" s="8"/>
    </row>
    <row r="105" spans="1:57" ht="15" customHeight="1" x14ac:dyDescent="0.55000000000000004">
      <c r="B105" s="41"/>
      <c r="C105" s="2" t="s">
        <v>40</v>
      </c>
      <c r="AC105" s="3"/>
      <c r="AD105"/>
      <c r="AE105"/>
      <c r="AF105"/>
      <c r="AG105" s="95"/>
      <c r="AH105" s="96"/>
      <c r="AI105" s="8"/>
    </row>
    <row r="106" spans="1:57" ht="15" customHeight="1" thickBot="1" x14ac:dyDescent="0.6">
      <c r="B106" s="41"/>
      <c r="C106" s="2" t="s">
        <v>41</v>
      </c>
      <c r="AC106" s="3"/>
      <c r="AD106"/>
      <c r="AE106"/>
      <c r="AF106"/>
      <c r="AG106" s="93"/>
      <c r="AH106" s="94"/>
      <c r="AI106" s="8"/>
    </row>
    <row r="107" spans="1:57" ht="15" customHeight="1" thickBot="1" x14ac:dyDescent="0.6">
      <c r="B107" s="42"/>
      <c r="C107" s="10" t="s">
        <v>42</v>
      </c>
      <c r="D107" s="10"/>
      <c r="E107" s="10"/>
      <c r="F107" s="10"/>
      <c r="G107" s="72"/>
      <c r="H107" s="73"/>
      <c r="I107" s="73"/>
      <c r="J107" s="73"/>
      <c r="K107" s="73"/>
      <c r="L107" s="73"/>
      <c r="M107" s="73"/>
      <c r="N107" s="73"/>
      <c r="O107" s="73"/>
      <c r="P107" s="73"/>
      <c r="Q107" s="73"/>
      <c r="R107" s="73"/>
      <c r="S107" s="73"/>
      <c r="T107" s="73"/>
      <c r="U107" s="73"/>
      <c r="V107" s="73"/>
      <c r="W107" s="73"/>
      <c r="X107" s="73"/>
      <c r="Y107" s="73"/>
      <c r="Z107" s="73"/>
      <c r="AA107" s="73"/>
      <c r="AB107" s="73"/>
      <c r="AC107" s="73"/>
      <c r="AD107" s="74"/>
      <c r="AE107" s="44"/>
      <c r="AF107" s="43"/>
      <c r="AG107" s="43"/>
      <c r="AH107" s="43"/>
      <c r="AI107" s="11"/>
    </row>
    <row r="108" spans="1:57" ht="15" customHeight="1" x14ac:dyDescent="0.55000000000000004">
      <c r="AD108"/>
      <c r="AE108"/>
      <c r="AF108"/>
    </row>
    <row r="109" spans="1:57" ht="15" customHeight="1" x14ac:dyDescent="0.55000000000000004">
      <c r="A109" s="3" t="s">
        <v>14</v>
      </c>
      <c r="B109" s="2" t="s">
        <v>45</v>
      </c>
      <c r="AD109"/>
      <c r="AE109"/>
      <c r="AF109"/>
    </row>
    <row r="110" spans="1:57" ht="15" customHeight="1" thickBot="1" x14ac:dyDescent="0.6">
      <c r="AD110"/>
      <c r="AE110"/>
      <c r="AF110"/>
    </row>
    <row r="111" spans="1:57" ht="15" customHeight="1" thickBot="1" x14ac:dyDescent="0.6">
      <c r="B111" s="2" t="s">
        <v>46</v>
      </c>
      <c r="Q111" s="88"/>
      <c r="R111" s="89"/>
      <c r="S111" s="89"/>
      <c r="T111" s="89"/>
      <c r="U111" s="90"/>
      <c r="V111" s="2" t="s">
        <v>49</v>
      </c>
      <c r="X111" s="2" t="s">
        <v>35</v>
      </c>
      <c r="AD111"/>
      <c r="AE111"/>
      <c r="AF111"/>
    </row>
    <row r="112" spans="1:57" ht="15" customHeight="1" thickBot="1" x14ac:dyDescent="0.6">
      <c r="AD112"/>
      <c r="AE112"/>
      <c r="AF112"/>
    </row>
    <row r="113" spans="1:54" ht="15" customHeight="1" thickBot="1" x14ac:dyDescent="0.6">
      <c r="B113" s="2" t="s">
        <v>47</v>
      </c>
      <c r="Q113" s="88"/>
      <c r="R113" s="89"/>
      <c r="S113" s="89"/>
      <c r="T113" s="89"/>
      <c r="U113" s="90"/>
      <c r="V113" s="2" t="s">
        <v>49</v>
      </c>
      <c r="X113" s="2" t="s">
        <v>35</v>
      </c>
      <c r="AD113"/>
      <c r="AE113"/>
      <c r="AF113"/>
    </row>
    <row r="114" spans="1:54" ht="15" customHeight="1" thickBot="1" x14ac:dyDescent="0.6">
      <c r="AD114"/>
      <c r="AE114"/>
      <c r="AF114"/>
    </row>
    <row r="115" spans="1:54" ht="15" customHeight="1" thickBot="1" x14ac:dyDescent="0.6">
      <c r="B115" s="2" t="s">
        <v>48</v>
      </c>
      <c r="Q115" s="88"/>
      <c r="R115" s="89"/>
      <c r="S115" s="89"/>
      <c r="T115" s="89"/>
      <c r="U115" s="90"/>
      <c r="V115" s="2" t="s">
        <v>49</v>
      </c>
      <c r="X115" s="2" t="s">
        <v>35</v>
      </c>
      <c r="AD115"/>
      <c r="AE115"/>
      <c r="AF115"/>
    </row>
    <row r="116" spans="1:54" ht="15" customHeight="1" x14ac:dyDescent="0.55000000000000004"/>
    <row r="117" spans="1:54" ht="15" customHeight="1" x14ac:dyDescent="0.55000000000000004">
      <c r="A117" s="20" t="s">
        <v>159</v>
      </c>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row>
    <row r="118" spans="1:54" ht="15" customHeight="1" x14ac:dyDescent="0.55000000000000004"/>
    <row r="119" spans="1:54" ht="15" customHeight="1" x14ac:dyDescent="0.55000000000000004">
      <c r="A119" s="3" t="s">
        <v>2</v>
      </c>
      <c r="B119" s="2" t="s">
        <v>106</v>
      </c>
    </row>
    <row r="120" spans="1:54" ht="5" customHeight="1" thickBot="1" x14ac:dyDescent="0.6"/>
    <row r="121" spans="1:54" ht="15" customHeight="1" x14ac:dyDescent="0.55000000000000004">
      <c r="B121" s="4"/>
      <c r="C121" s="5" t="s">
        <v>160</v>
      </c>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91"/>
      <c r="AH121" s="92"/>
      <c r="AI121" s="6"/>
    </row>
    <row r="122" spans="1:54" ht="15" customHeight="1" x14ac:dyDescent="0.55000000000000004">
      <c r="B122" s="7"/>
      <c r="C122" s="2" t="s">
        <v>51</v>
      </c>
      <c r="AG122" s="95"/>
      <c r="AH122" s="96"/>
      <c r="AI122" s="8"/>
    </row>
    <row r="123" spans="1:54" ht="15" customHeight="1" thickBot="1" x14ac:dyDescent="0.6">
      <c r="B123" s="7"/>
      <c r="C123" s="2" t="s">
        <v>52</v>
      </c>
      <c r="AG123" s="93"/>
      <c r="AH123" s="94"/>
      <c r="AI123" s="8"/>
    </row>
    <row r="124" spans="1:54" ht="15" customHeight="1" x14ac:dyDescent="0.55000000000000004">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I124" s="5"/>
    </row>
    <row r="125" spans="1:54" ht="15" customHeight="1" x14ac:dyDescent="0.55000000000000004">
      <c r="A125" s="3" t="s">
        <v>3</v>
      </c>
      <c r="B125" s="2" t="s">
        <v>53</v>
      </c>
    </row>
    <row r="126" spans="1:54" ht="5" customHeight="1" thickBot="1" x14ac:dyDescent="0.6"/>
    <row r="127" spans="1:54" ht="15" customHeight="1" thickBot="1" x14ac:dyDescent="0.6">
      <c r="B127" s="54"/>
      <c r="C127" s="24" t="s">
        <v>54</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5"/>
      <c r="AO127" s="2">
        <v>1</v>
      </c>
      <c r="AP127" s="2">
        <v>2</v>
      </c>
      <c r="AQ127" s="2">
        <v>3</v>
      </c>
      <c r="AR127" s="2">
        <v>4</v>
      </c>
      <c r="AS127" s="2">
        <v>5</v>
      </c>
      <c r="AT127" s="2">
        <v>6</v>
      </c>
      <c r="AU127" s="2">
        <v>7</v>
      </c>
      <c r="AV127" s="2">
        <v>8</v>
      </c>
      <c r="AW127" s="2">
        <v>9</v>
      </c>
      <c r="AX127" s="2">
        <v>10</v>
      </c>
      <c r="AY127" s="2">
        <v>11</v>
      </c>
      <c r="AZ127" s="2">
        <v>12</v>
      </c>
      <c r="BA127" s="2">
        <v>13</v>
      </c>
      <c r="BB127" s="2">
        <v>14</v>
      </c>
    </row>
    <row r="128" spans="1:54" ht="15" customHeight="1" thickBot="1" x14ac:dyDescent="0.6">
      <c r="B128" s="54"/>
      <c r="C128" s="24" t="s">
        <v>55</v>
      </c>
      <c r="D128" s="24"/>
      <c r="E128" s="24"/>
      <c r="F128" s="24"/>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25"/>
      <c r="AO128" s="21" t="b">
        <v>0</v>
      </c>
      <c r="AP128" s="21" t="b">
        <v>0</v>
      </c>
      <c r="AQ128" s="21" t="b">
        <v>0</v>
      </c>
      <c r="AR128" s="21" t="b">
        <v>0</v>
      </c>
      <c r="AS128" s="21" t="b">
        <v>0</v>
      </c>
      <c r="AT128" s="21" t="b">
        <v>0</v>
      </c>
      <c r="AU128" s="21" t="b">
        <v>0</v>
      </c>
      <c r="AV128" s="21" t="b">
        <v>0</v>
      </c>
      <c r="AW128" s="21" t="b">
        <v>0</v>
      </c>
      <c r="AX128" s="21" t="b">
        <v>0</v>
      </c>
      <c r="AY128" s="21" t="b">
        <v>0</v>
      </c>
      <c r="AZ128" s="21" t="b">
        <v>0</v>
      </c>
      <c r="BA128" s="21" t="b">
        <v>0</v>
      </c>
      <c r="BB128" s="21" t="b">
        <v>0</v>
      </c>
    </row>
    <row r="129" spans="1:54" ht="15" customHeight="1" thickBot="1" x14ac:dyDescent="0.6">
      <c r="B129" s="54"/>
      <c r="C129" s="24" t="s">
        <v>56</v>
      </c>
      <c r="D129" s="24"/>
      <c r="E129" s="24"/>
      <c r="F129" s="24"/>
      <c r="G129" s="72"/>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4"/>
      <c r="AI129" s="25"/>
    </row>
    <row r="130" spans="1:54" ht="15" customHeight="1" thickBot="1" x14ac:dyDescent="0.6">
      <c r="B130" s="54"/>
      <c r="C130" s="24" t="s">
        <v>57</v>
      </c>
      <c r="D130" s="24"/>
      <c r="E130" s="24"/>
      <c r="F130" s="24"/>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25"/>
    </row>
    <row r="131" spans="1:54" ht="15" customHeight="1" x14ac:dyDescent="0.55000000000000004"/>
    <row r="132" spans="1:54" ht="15" customHeight="1" x14ac:dyDescent="0.55000000000000004">
      <c r="A132" s="3" t="s">
        <v>6</v>
      </c>
      <c r="B132" s="2" t="s">
        <v>161</v>
      </c>
    </row>
    <row r="133" spans="1:54" ht="5" customHeight="1" thickBot="1" x14ac:dyDescent="0.6">
      <c r="A133" s="3"/>
    </row>
    <row r="134" spans="1:54" ht="15" customHeight="1" thickBot="1" x14ac:dyDescent="0.6">
      <c r="B134" s="54"/>
      <c r="C134" s="24" t="s">
        <v>58</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5"/>
      <c r="AO134" s="2">
        <v>1</v>
      </c>
      <c r="AP134" s="2">
        <v>2</v>
      </c>
      <c r="AQ134" s="2">
        <v>3</v>
      </c>
      <c r="AR134" s="2">
        <v>4</v>
      </c>
      <c r="AS134" s="2">
        <v>5</v>
      </c>
      <c r="AT134" s="2">
        <v>6</v>
      </c>
      <c r="AU134" s="2">
        <v>7</v>
      </c>
      <c r="AV134" s="2">
        <v>8</v>
      </c>
      <c r="AW134" s="2">
        <v>9</v>
      </c>
      <c r="AX134" s="2">
        <v>10</v>
      </c>
      <c r="AY134" s="2">
        <v>11</v>
      </c>
      <c r="AZ134" s="2">
        <v>12</v>
      </c>
      <c r="BA134" s="2">
        <v>13</v>
      </c>
      <c r="BB134" s="2">
        <v>14</v>
      </c>
    </row>
    <row r="135" spans="1:54" ht="15" customHeight="1" thickBot="1" x14ac:dyDescent="0.6">
      <c r="B135" s="54"/>
      <c r="C135" s="24" t="s">
        <v>59</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5"/>
      <c r="AO135" s="21" t="b">
        <v>0</v>
      </c>
      <c r="AP135" s="21" t="b">
        <v>0</v>
      </c>
      <c r="AQ135" s="21" t="b">
        <v>0</v>
      </c>
      <c r="AR135" s="21" t="b">
        <v>0</v>
      </c>
      <c r="AS135" s="21" t="b">
        <v>0</v>
      </c>
      <c r="AT135" s="21" t="b">
        <v>0</v>
      </c>
      <c r="AU135" s="21" t="b">
        <v>0</v>
      </c>
      <c r="AV135" s="21" t="b">
        <v>0</v>
      </c>
      <c r="AW135" s="21" t="b">
        <v>0</v>
      </c>
      <c r="AX135" s="21" t="b">
        <v>0</v>
      </c>
      <c r="AY135" s="21" t="b">
        <v>0</v>
      </c>
      <c r="AZ135" s="21" t="b">
        <v>0</v>
      </c>
      <c r="BA135" s="21" t="b">
        <v>0</v>
      </c>
      <c r="BB135" s="21" t="b">
        <v>0</v>
      </c>
    </row>
    <row r="136" spans="1:54" ht="15" customHeight="1" thickBot="1" x14ac:dyDescent="0.6">
      <c r="B136" s="54"/>
      <c r="C136" s="24" t="s">
        <v>60</v>
      </c>
      <c r="D136" s="24"/>
      <c r="E136" s="24"/>
      <c r="F136" s="24"/>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5"/>
    </row>
    <row r="137" spans="1:54" ht="15" customHeight="1" thickBot="1" x14ac:dyDescent="0.6">
      <c r="B137" s="54"/>
      <c r="C137" s="24" t="s">
        <v>61</v>
      </c>
      <c r="D137" s="24"/>
      <c r="E137" s="24"/>
      <c r="F137" s="24"/>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5"/>
    </row>
    <row r="138" spans="1:54" ht="15" customHeight="1" thickBot="1" x14ac:dyDescent="0.6">
      <c r="B138" s="54"/>
      <c r="C138" s="24" t="s">
        <v>62</v>
      </c>
      <c r="D138" s="24"/>
      <c r="E138" s="24"/>
      <c r="F138" s="24"/>
      <c r="G138" s="72"/>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4"/>
      <c r="AI138" s="25"/>
    </row>
    <row r="139" spans="1:54" ht="15" customHeight="1" thickBot="1" x14ac:dyDescent="0.6">
      <c r="B139" s="54"/>
      <c r="C139" s="24" t="s">
        <v>63</v>
      </c>
      <c r="D139" s="24"/>
      <c r="E139" s="24"/>
      <c r="F139" s="24"/>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25"/>
    </row>
    <row r="140" spans="1:54" ht="15" customHeight="1" x14ac:dyDescent="0.55000000000000004"/>
    <row r="141" spans="1:54" ht="15" customHeight="1" x14ac:dyDescent="0.55000000000000004">
      <c r="A141" s="3" t="s">
        <v>7</v>
      </c>
      <c r="B141" s="2" t="s">
        <v>64</v>
      </c>
    </row>
    <row r="142" spans="1:54" ht="15" customHeight="1" thickBot="1" x14ac:dyDescent="0.6"/>
    <row r="143" spans="1:54" ht="15" customHeight="1" thickBot="1" x14ac:dyDescent="0.6">
      <c r="P143" s="2" t="s">
        <v>66</v>
      </c>
      <c r="Q143" s="88"/>
      <c r="R143" s="89"/>
      <c r="S143" s="89"/>
      <c r="T143" s="89"/>
      <c r="U143" s="90"/>
      <c r="V143" s="2" t="s">
        <v>65</v>
      </c>
      <c r="X143" s="2" t="s">
        <v>165</v>
      </c>
    </row>
    <row r="144" spans="1:54" ht="15" customHeight="1" x14ac:dyDescent="0.55000000000000004"/>
    <row r="145" spans="1:57" ht="15" customHeight="1" x14ac:dyDescent="0.55000000000000004">
      <c r="A145" s="3" t="s">
        <v>9</v>
      </c>
      <c r="B145" s="2" t="s">
        <v>107</v>
      </c>
      <c r="AJ145" s="21"/>
    </row>
    <row r="146" spans="1:57" ht="5" customHeight="1" x14ac:dyDescent="0.55000000000000004"/>
    <row r="147" spans="1:57" ht="15" customHeight="1" thickBot="1" x14ac:dyDescent="0.6">
      <c r="B147" s="4"/>
      <c r="C147" s="5" t="s">
        <v>67</v>
      </c>
      <c r="D147" s="5"/>
      <c r="E147" s="5"/>
      <c r="F147" s="5"/>
      <c r="G147" s="5"/>
      <c r="H147" s="5"/>
      <c r="I147" s="5"/>
      <c r="J147" s="5"/>
      <c r="K147" s="5"/>
      <c r="L147" s="5"/>
      <c r="M147" s="5"/>
      <c r="N147" s="5"/>
      <c r="O147" s="5"/>
      <c r="P147" s="5"/>
      <c r="Q147" s="5"/>
      <c r="R147" s="29"/>
      <c r="S147" s="29"/>
      <c r="T147" s="29"/>
      <c r="U147" s="5"/>
      <c r="V147" s="5"/>
      <c r="W147" s="5"/>
      <c r="X147" s="5"/>
      <c r="Y147" s="5"/>
      <c r="Z147" s="5"/>
      <c r="AA147" s="5"/>
      <c r="AB147" s="5"/>
      <c r="AC147" s="5"/>
      <c r="AD147" s="5"/>
      <c r="AE147" s="5"/>
      <c r="AF147" s="5"/>
      <c r="AG147" s="5"/>
      <c r="AH147" s="5"/>
      <c r="AI147" s="6"/>
      <c r="AO147" s="2">
        <v>1</v>
      </c>
      <c r="AP147" s="2">
        <v>2</v>
      </c>
      <c r="AQ147" s="2">
        <v>3</v>
      </c>
      <c r="AR147" s="2">
        <v>4</v>
      </c>
    </row>
    <row r="148" spans="1:57" ht="15" customHeight="1" x14ac:dyDescent="0.55000000000000004">
      <c r="B148" s="7"/>
      <c r="C148" s="2" t="s">
        <v>68</v>
      </c>
      <c r="R148"/>
      <c r="S148"/>
      <c r="T148"/>
      <c r="AG148" s="91"/>
      <c r="AH148" s="92"/>
      <c r="AI148" s="8"/>
      <c r="AN148" s="12"/>
      <c r="AO148" s="21" t="b">
        <v>0</v>
      </c>
      <c r="AP148" s="21" t="b">
        <v>0</v>
      </c>
      <c r="AQ148" s="21" t="b">
        <v>1</v>
      </c>
      <c r="AR148" s="21" t="b">
        <v>0</v>
      </c>
    </row>
    <row r="149" spans="1:57" ht="15" customHeight="1" thickBot="1" x14ac:dyDescent="0.6">
      <c r="B149" s="7"/>
      <c r="C149" s="2" t="s">
        <v>69</v>
      </c>
      <c r="R149"/>
      <c r="S149"/>
      <c r="T149"/>
      <c r="AG149" s="93"/>
      <c r="AH149" s="94"/>
      <c r="AI149" s="8"/>
      <c r="AO149" s="2" t="s">
        <v>12</v>
      </c>
    </row>
    <row r="150" spans="1:57" ht="15" customHeight="1" x14ac:dyDescent="0.55000000000000004">
      <c r="B150" s="9"/>
      <c r="C150" s="10" t="s">
        <v>70</v>
      </c>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1"/>
    </row>
    <row r="151" spans="1:57" ht="15" customHeight="1" x14ac:dyDescent="0.55000000000000004"/>
    <row r="152" spans="1:57" ht="15" customHeight="1" x14ac:dyDescent="0.55000000000000004">
      <c r="A152" s="3" t="s">
        <v>10</v>
      </c>
      <c r="B152" s="2" t="s">
        <v>108</v>
      </c>
    </row>
    <row r="153" spans="1:57" ht="5" customHeight="1" thickBot="1" x14ac:dyDescent="0.6"/>
    <row r="154" spans="1:57" ht="15" customHeight="1" thickBot="1" x14ac:dyDescent="0.6">
      <c r="B154" s="4"/>
      <c r="C154" s="5" t="s">
        <v>50</v>
      </c>
      <c r="D154" s="5"/>
      <c r="E154" s="5"/>
      <c r="F154" s="23" t="s">
        <v>73</v>
      </c>
      <c r="G154" s="5"/>
      <c r="H154" s="5"/>
      <c r="I154" s="5"/>
      <c r="J154" s="5"/>
      <c r="K154" s="5"/>
      <c r="L154" s="88"/>
      <c r="M154" s="89"/>
      <c r="N154" s="89"/>
      <c r="O154" s="89"/>
      <c r="P154" s="90"/>
      <c r="Q154" s="5" t="s">
        <v>74</v>
      </c>
      <c r="R154" s="5"/>
      <c r="S154" s="5"/>
      <c r="T154" s="5" t="s">
        <v>165</v>
      </c>
      <c r="U154" s="5"/>
      <c r="V154" s="5"/>
      <c r="W154" s="5"/>
      <c r="X154" s="5"/>
      <c r="Y154" s="5"/>
      <c r="Z154" s="5"/>
      <c r="AA154" s="5"/>
      <c r="AB154" s="5"/>
      <c r="AC154" s="5"/>
      <c r="AD154" s="5"/>
      <c r="AE154" s="5"/>
      <c r="AF154" s="5"/>
      <c r="AG154" s="91"/>
      <c r="AH154" s="92"/>
      <c r="AI154" s="6"/>
      <c r="AO154" s="2">
        <v>1</v>
      </c>
      <c r="AP154" s="2">
        <v>2</v>
      </c>
      <c r="AQ154" s="2">
        <v>3</v>
      </c>
      <c r="AR154" s="2">
        <v>4</v>
      </c>
      <c r="AS154" s="2">
        <v>5</v>
      </c>
      <c r="AT154" s="2">
        <v>6</v>
      </c>
      <c r="AU154" s="2">
        <v>7</v>
      </c>
      <c r="AV154" s="2">
        <v>8</v>
      </c>
      <c r="AW154" s="2">
        <v>9</v>
      </c>
      <c r="AX154" s="2">
        <v>10</v>
      </c>
      <c r="AY154" s="2">
        <v>11</v>
      </c>
      <c r="AZ154" s="2">
        <v>12</v>
      </c>
      <c r="BA154" s="2">
        <v>13</v>
      </c>
      <c r="BB154" s="2">
        <v>14</v>
      </c>
      <c r="BC154" s="2">
        <v>15</v>
      </c>
      <c r="BD154" s="2">
        <v>16</v>
      </c>
      <c r="BE154" s="2">
        <v>17</v>
      </c>
    </row>
    <row r="155" spans="1:57" ht="15" customHeight="1" x14ac:dyDescent="0.55000000000000004">
      <c r="B155" s="7"/>
      <c r="C155" s="2" t="s">
        <v>71</v>
      </c>
      <c r="AG155" s="95"/>
      <c r="AH155" s="96"/>
      <c r="AI155" s="8"/>
      <c r="AO155" s="21" t="b">
        <v>0</v>
      </c>
      <c r="AP155" s="21" t="b">
        <v>0</v>
      </c>
      <c r="AQ155" s="21" t="b">
        <v>0</v>
      </c>
      <c r="AR155" s="21" t="b">
        <v>0</v>
      </c>
      <c r="AS155" s="21" t="b">
        <v>0</v>
      </c>
      <c r="AT155" s="21" t="b">
        <v>0</v>
      </c>
      <c r="AU155" s="21" t="b">
        <v>0</v>
      </c>
      <c r="AV155" s="21" t="b">
        <v>0</v>
      </c>
      <c r="AW155" s="21" t="b">
        <v>0</v>
      </c>
      <c r="AX155" s="21" t="b">
        <v>0</v>
      </c>
      <c r="AY155" s="21" t="b">
        <v>0</v>
      </c>
      <c r="AZ155" s="21" t="b">
        <v>0</v>
      </c>
      <c r="BA155" s="21" t="b">
        <v>0</v>
      </c>
      <c r="BB155" s="21" t="b">
        <v>0</v>
      </c>
      <c r="BC155" s="21" t="b">
        <v>0</v>
      </c>
      <c r="BD155" s="21" t="b">
        <v>0</v>
      </c>
      <c r="BE155" s="21" t="b">
        <v>0</v>
      </c>
    </row>
    <row r="156" spans="1:57" ht="15" customHeight="1" thickBot="1" x14ac:dyDescent="0.6">
      <c r="B156" s="9"/>
      <c r="C156" s="10" t="s">
        <v>72</v>
      </c>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93"/>
      <c r="AH156" s="94"/>
      <c r="AI156" s="11"/>
    </row>
    <row r="157" spans="1:57" ht="15" customHeight="1" x14ac:dyDescent="0.55000000000000004"/>
    <row r="158" spans="1:57" ht="15" customHeight="1" x14ac:dyDescent="0.55000000000000004">
      <c r="A158" s="20" t="s">
        <v>162</v>
      </c>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row>
    <row r="159" spans="1:57" ht="15" customHeight="1" x14ac:dyDescent="0.55000000000000004"/>
    <row r="160" spans="1:57" ht="15" customHeight="1" x14ac:dyDescent="0.55000000000000004">
      <c r="A160" s="3" t="s">
        <v>15</v>
      </c>
      <c r="B160" s="2" t="s">
        <v>75</v>
      </c>
    </row>
    <row r="161" spans="2:54" ht="5" customHeight="1" thickBot="1" x14ac:dyDescent="0.6"/>
    <row r="162" spans="2:54" ht="15" customHeight="1" thickBot="1" x14ac:dyDescent="0.6">
      <c r="B162" s="55"/>
      <c r="C162" s="24" t="s">
        <v>76</v>
      </c>
      <c r="D162" s="24"/>
      <c r="E162" s="24"/>
      <c r="F162" s="24"/>
      <c r="G162" s="24"/>
      <c r="H162" s="24"/>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25"/>
      <c r="AO162" s="2">
        <v>1</v>
      </c>
      <c r="AP162" s="2">
        <v>2</v>
      </c>
      <c r="AQ162" s="2">
        <v>3</v>
      </c>
      <c r="AR162" s="2">
        <v>4</v>
      </c>
      <c r="AS162" s="2">
        <v>5</v>
      </c>
      <c r="AT162" s="2">
        <v>6</v>
      </c>
      <c r="AU162" s="2">
        <v>7</v>
      </c>
      <c r="AV162" s="2">
        <v>8</v>
      </c>
      <c r="AW162" s="2">
        <v>9</v>
      </c>
      <c r="AX162" s="2">
        <v>10</v>
      </c>
      <c r="AY162" s="2">
        <v>11</v>
      </c>
      <c r="AZ162" s="2">
        <v>12</v>
      </c>
      <c r="BA162" s="2">
        <v>13</v>
      </c>
      <c r="BB162" s="2">
        <v>14</v>
      </c>
    </row>
    <row r="163" spans="2:54" ht="15" customHeight="1" thickBot="1" x14ac:dyDescent="0.6">
      <c r="B163" s="7"/>
      <c r="C163" s="24"/>
      <c r="D163" s="24" t="s">
        <v>77</v>
      </c>
      <c r="E163" s="24"/>
      <c r="F163" s="24"/>
      <c r="G163" s="24"/>
      <c r="H163" s="24"/>
      <c r="I163" s="72"/>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4"/>
      <c r="AI163" s="27" t="s">
        <v>44</v>
      </c>
      <c r="AJ163"/>
    </row>
    <row r="164" spans="2:54" ht="15" customHeight="1" thickBot="1" x14ac:dyDescent="0.6">
      <c r="B164" s="55"/>
      <c r="C164" s="24" t="s">
        <v>78</v>
      </c>
      <c r="D164" s="24"/>
      <c r="E164" s="24"/>
      <c r="F164" s="24"/>
      <c r="G164" s="24"/>
      <c r="H164" s="24"/>
      <c r="AI164" s="25"/>
      <c r="AO164" s="21" t="b">
        <v>0</v>
      </c>
      <c r="AP164" s="21" t="b">
        <v>0</v>
      </c>
      <c r="AQ164" s="21" t="b">
        <v>0</v>
      </c>
      <c r="AR164" s="21" t="b">
        <v>0</v>
      </c>
      <c r="AS164" s="21" t="b">
        <v>0</v>
      </c>
      <c r="AT164" s="21" t="b">
        <v>0</v>
      </c>
      <c r="AU164" s="21" t="b">
        <v>0</v>
      </c>
      <c r="AV164" s="21" t="b">
        <v>0</v>
      </c>
      <c r="AW164" s="21" t="b">
        <v>0</v>
      </c>
      <c r="AX164" s="21" t="b">
        <v>0</v>
      </c>
      <c r="AY164" s="21" t="b">
        <v>0</v>
      </c>
      <c r="AZ164" s="21" t="b">
        <v>0</v>
      </c>
      <c r="BA164" s="21" t="b">
        <v>0</v>
      </c>
      <c r="BB164" s="21" t="b">
        <v>0</v>
      </c>
    </row>
    <row r="165" spans="2:54" ht="15" customHeight="1" thickBot="1" x14ac:dyDescent="0.6">
      <c r="B165" s="7"/>
      <c r="C165" s="24"/>
      <c r="D165" s="24" t="s">
        <v>77</v>
      </c>
      <c r="E165" s="24"/>
      <c r="F165" s="24"/>
      <c r="G165" s="24"/>
      <c r="H165" s="24"/>
      <c r="I165" s="72"/>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4"/>
      <c r="AI165" s="27" t="s">
        <v>44</v>
      </c>
      <c r="AO165" s="21"/>
      <c r="AP165" s="21"/>
      <c r="AQ165" s="21"/>
      <c r="AR165" s="21"/>
      <c r="AS165" s="21"/>
      <c r="AT165" s="21"/>
      <c r="AU165" s="21"/>
      <c r="AV165" s="21"/>
      <c r="AW165" s="21"/>
      <c r="AX165" s="21"/>
      <c r="AY165" s="21"/>
      <c r="AZ165" s="21"/>
      <c r="BA165" s="21"/>
      <c r="BB165" s="21"/>
    </row>
    <row r="166" spans="2:54" ht="15" customHeight="1" thickBot="1" x14ac:dyDescent="0.6">
      <c r="B166" s="55"/>
      <c r="C166" s="24" t="s">
        <v>79</v>
      </c>
      <c r="D166" s="24"/>
      <c r="E166" s="24"/>
      <c r="F166" s="24"/>
      <c r="G166"/>
      <c r="H166"/>
      <c r="I166"/>
      <c r="J166"/>
      <c r="K166"/>
      <c r="L166"/>
      <c r="M166"/>
      <c r="N166"/>
      <c r="O166"/>
      <c r="P166"/>
      <c r="Q166"/>
      <c r="R166"/>
      <c r="S166"/>
      <c r="T166"/>
      <c r="U166"/>
      <c r="V166"/>
      <c r="W166"/>
      <c r="X166"/>
      <c r="Y166"/>
      <c r="Z166"/>
      <c r="AA166"/>
      <c r="AB166"/>
      <c r="AC166"/>
      <c r="AD166"/>
      <c r="AE166"/>
      <c r="AF166"/>
      <c r="AG166"/>
      <c r="AH166"/>
      <c r="AI166" s="27"/>
    </row>
    <row r="167" spans="2:54" ht="15" customHeight="1" thickBot="1" x14ac:dyDescent="0.6">
      <c r="B167" s="7"/>
      <c r="C167" s="24"/>
      <c r="D167" s="24" t="s">
        <v>77</v>
      </c>
      <c r="E167" s="24"/>
      <c r="F167" s="24"/>
      <c r="G167" s="24"/>
      <c r="H167" s="24"/>
      <c r="I167" s="72"/>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4"/>
      <c r="AI167" s="27" t="s">
        <v>44</v>
      </c>
    </row>
    <row r="168" spans="2:54" ht="15" customHeight="1" thickBot="1" x14ac:dyDescent="0.6">
      <c r="B168" s="55"/>
      <c r="C168" s="24" t="s">
        <v>80</v>
      </c>
      <c r="D168" s="24"/>
      <c r="E168" s="24"/>
      <c r="F168" s="24"/>
      <c r="G168" s="24"/>
      <c r="H168" s="24"/>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25"/>
    </row>
    <row r="169" spans="2:54" ht="15" customHeight="1" thickBot="1" x14ac:dyDescent="0.6">
      <c r="B169" s="55"/>
      <c r="C169" s="24" t="s">
        <v>81</v>
      </c>
      <c r="D169" s="24"/>
      <c r="E169" s="24"/>
      <c r="F169" s="24"/>
      <c r="G169"/>
      <c r="H169"/>
      <c r="I169"/>
      <c r="J169"/>
      <c r="K169"/>
      <c r="L169"/>
      <c r="M169"/>
      <c r="N169"/>
      <c r="O169"/>
      <c r="P169"/>
      <c r="Q169"/>
      <c r="R169"/>
      <c r="S169"/>
      <c r="T169"/>
      <c r="U169"/>
      <c r="V169"/>
      <c r="W169"/>
      <c r="X169"/>
      <c r="Y169"/>
      <c r="Z169"/>
      <c r="AA169"/>
      <c r="AB169"/>
      <c r="AC169"/>
      <c r="AD169"/>
      <c r="AE169"/>
      <c r="AF169"/>
      <c r="AG169"/>
      <c r="AH169"/>
      <c r="AI169" s="27"/>
    </row>
    <row r="170" spans="2:54" ht="15" customHeight="1" thickBot="1" x14ac:dyDescent="0.6">
      <c r="B170" s="7"/>
      <c r="C170" s="24"/>
      <c r="D170" s="24" t="s">
        <v>77</v>
      </c>
      <c r="E170" s="24"/>
      <c r="F170" s="24"/>
      <c r="G170" s="24"/>
      <c r="H170" s="24"/>
      <c r="I170" s="72"/>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4"/>
      <c r="AI170" s="27" t="s">
        <v>44</v>
      </c>
    </row>
    <row r="171" spans="2:54" ht="15" customHeight="1" thickBot="1" x14ac:dyDescent="0.6">
      <c r="B171" s="55"/>
      <c r="C171" s="24" t="s">
        <v>82</v>
      </c>
      <c r="D171" s="24"/>
      <c r="E171" s="24"/>
      <c r="F171" s="24"/>
      <c r="G171"/>
      <c r="H171"/>
      <c r="I171"/>
      <c r="J171"/>
      <c r="K171"/>
      <c r="L171"/>
      <c r="M171"/>
      <c r="N171"/>
      <c r="O171"/>
      <c r="P171"/>
      <c r="Q171"/>
      <c r="R171"/>
      <c r="S171"/>
      <c r="T171"/>
      <c r="U171"/>
      <c r="V171"/>
      <c r="W171"/>
      <c r="X171"/>
      <c r="Y171"/>
      <c r="Z171"/>
      <c r="AA171"/>
      <c r="AB171"/>
      <c r="AC171"/>
      <c r="AD171"/>
      <c r="AE171"/>
      <c r="AF171"/>
      <c r="AG171"/>
      <c r="AH171"/>
      <c r="AI171" s="27"/>
    </row>
    <row r="172" spans="2:54" ht="15" customHeight="1" thickBot="1" x14ac:dyDescent="0.6">
      <c r="B172" s="7"/>
      <c r="C172" s="24"/>
      <c r="D172" s="24" t="s">
        <v>77</v>
      </c>
      <c r="E172" s="24"/>
      <c r="F172" s="24"/>
      <c r="G172" s="24"/>
      <c r="H172" s="24"/>
      <c r="I172" s="72"/>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4"/>
      <c r="AI172" s="27" t="s">
        <v>44</v>
      </c>
    </row>
    <row r="173" spans="2:54" ht="15" customHeight="1" thickBot="1" x14ac:dyDescent="0.6">
      <c r="B173" s="55"/>
      <c r="C173" s="24" t="s">
        <v>83</v>
      </c>
      <c r="D173" s="24"/>
      <c r="E173" s="24"/>
      <c r="F173" s="24"/>
      <c r="G173"/>
      <c r="H173"/>
      <c r="I173"/>
      <c r="J173"/>
      <c r="K173"/>
      <c r="L173"/>
      <c r="M173"/>
      <c r="N173"/>
      <c r="O173"/>
      <c r="P173"/>
      <c r="Q173"/>
      <c r="R173"/>
      <c r="S173"/>
      <c r="T173"/>
      <c r="U173"/>
      <c r="V173"/>
      <c r="W173"/>
      <c r="X173"/>
      <c r="Y173"/>
      <c r="Z173"/>
      <c r="AA173"/>
      <c r="AB173"/>
      <c r="AC173"/>
      <c r="AD173"/>
      <c r="AE173"/>
      <c r="AF173"/>
      <c r="AG173"/>
      <c r="AH173"/>
      <c r="AI173" s="27"/>
    </row>
    <row r="174" spans="2:54" ht="15" customHeight="1" thickBot="1" x14ac:dyDescent="0.6">
      <c r="B174" s="7"/>
      <c r="C174" s="24"/>
      <c r="D174" s="24" t="s">
        <v>77</v>
      </c>
      <c r="E174" s="24"/>
      <c r="F174" s="24"/>
      <c r="G174" s="5"/>
      <c r="H174" s="5"/>
      <c r="I174" s="72"/>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4"/>
      <c r="AI174" s="27" t="s">
        <v>44</v>
      </c>
    </row>
    <row r="175" spans="2:54" ht="15" customHeight="1" thickBot="1" x14ac:dyDescent="0.6">
      <c r="B175" s="55"/>
      <c r="C175" s="24" t="s">
        <v>84</v>
      </c>
      <c r="D175" s="24"/>
      <c r="E175" s="24"/>
      <c r="F175" s="24"/>
      <c r="G175" s="85"/>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7"/>
      <c r="AI175" s="25"/>
    </row>
    <row r="176" spans="2:54" ht="15" customHeight="1" thickBot="1" x14ac:dyDescent="0.6">
      <c r="B176" s="55"/>
      <c r="C176" s="24" t="s">
        <v>85</v>
      </c>
      <c r="D176" s="24"/>
      <c r="E176" s="24"/>
      <c r="F176" s="24"/>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25"/>
    </row>
    <row r="177" spans="1:54" ht="15" customHeight="1" x14ac:dyDescent="0.55000000000000004"/>
    <row r="178" spans="1:54" ht="15" customHeight="1" x14ac:dyDescent="0.55000000000000004">
      <c r="A178" s="3" t="s">
        <v>16</v>
      </c>
      <c r="B178" s="2" t="s">
        <v>86</v>
      </c>
    </row>
    <row r="179" spans="1:54" ht="5" customHeight="1" thickBot="1" x14ac:dyDescent="0.6"/>
    <row r="180" spans="1:54" ht="15" customHeight="1" thickBot="1" x14ac:dyDescent="0.6">
      <c r="B180" s="54"/>
      <c r="C180" s="24" t="s">
        <v>111</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5"/>
      <c r="AO180" s="2">
        <v>1</v>
      </c>
      <c r="AP180" s="2">
        <v>2</v>
      </c>
      <c r="AQ180" s="2">
        <v>3</v>
      </c>
      <c r="AR180" s="2">
        <v>4</v>
      </c>
      <c r="AS180" s="2">
        <v>5</v>
      </c>
      <c r="AT180" s="2">
        <v>6</v>
      </c>
      <c r="AU180" s="2">
        <v>7</v>
      </c>
      <c r="AV180" s="2">
        <v>8</v>
      </c>
      <c r="AW180" s="2">
        <v>9</v>
      </c>
      <c r="AX180" s="2">
        <v>10</v>
      </c>
      <c r="AY180" s="2">
        <v>11</v>
      </c>
      <c r="AZ180" s="2">
        <v>12</v>
      </c>
      <c r="BA180" s="2">
        <v>13</v>
      </c>
      <c r="BB180" s="2">
        <v>14</v>
      </c>
    </row>
    <row r="181" spans="1:54" ht="15" customHeight="1" thickBot="1" x14ac:dyDescent="0.6">
      <c r="B181" s="54"/>
      <c r="C181" s="24" t="s">
        <v>87</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5"/>
      <c r="AO181" s="21" t="b">
        <v>0</v>
      </c>
      <c r="AP181" s="21" t="b">
        <v>0</v>
      </c>
      <c r="AQ181" s="21" t="b">
        <v>0</v>
      </c>
      <c r="AR181" s="21" t="b">
        <v>0</v>
      </c>
      <c r="AS181" s="21" t="b">
        <v>0</v>
      </c>
      <c r="AT181" s="21" t="b">
        <v>0</v>
      </c>
      <c r="AU181" s="21" t="b">
        <v>0</v>
      </c>
      <c r="AV181" s="21" t="b">
        <v>0</v>
      </c>
      <c r="AW181" s="21" t="b">
        <v>0</v>
      </c>
      <c r="AX181" s="21" t="b">
        <v>0</v>
      </c>
      <c r="AY181" s="21" t="b">
        <v>0</v>
      </c>
      <c r="AZ181" s="21" t="b">
        <v>0</v>
      </c>
      <c r="BA181" s="21" t="b">
        <v>0</v>
      </c>
      <c r="BB181" s="21" t="b">
        <v>0</v>
      </c>
    </row>
    <row r="182" spans="1:54" ht="15" customHeight="1" thickBot="1" x14ac:dyDescent="0.6">
      <c r="B182" s="54"/>
      <c r="C182" s="24" t="s">
        <v>88</v>
      </c>
      <c r="D182" s="24"/>
      <c r="E182" s="24"/>
      <c r="F182" s="24"/>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5"/>
    </row>
    <row r="183" spans="1:54" ht="15" customHeight="1" thickBot="1" x14ac:dyDescent="0.6">
      <c r="B183" s="54"/>
      <c r="C183" s="24" t="s">
        <v>89</v>
      </c>
      <c r="D183" s="24"/>
      <c r="E183" s="24"/>
      <c r="F183" s="24"/>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5"/>
    </row>
    <row r="184" spans="1:54" ht="15" customHeight="1" thickBot="1" x14ac:dyDescent="0.6">
      <c r="B184" s="54"/>
      <c r="C184" s="24" t="s">
        <v>62</v>
      </c>
      <c r="D184" s="24"/>
      <c r="E184" s="24"/>
      <c r="F184" s="24"/>
      <c r="G184" s="72"/>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4"/>
      <c r="AI184" s="25"/>
    </row>
    <row r="185" spans="1:54" ht="15" customHeight="1" thickBot="1" x14ac:dyDescent="0.6">
      <c r="B185" s="54"/>
      <c r="C185" s="24" t="s">
        <v>90</v>
      </c>
      <c r="D185" s="24"/>
      <c r="E185" s="24"/>
      <c r="F185" s="24"/>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25"/>
    </row>
    <row r="186" spans="1:54" ht="15" customHeight="1" x14ac:dyDescent="0.55000000000000004"/>
    <row r="187" spans="1:54" ht="15" customHeight="1" x14ac:dyDescent="0.55000000000000004">
      <c r="A187" s="3" t="s">
        <v>6</v>
      </c>
      <c r="B187" s="2" t="s">
        <v>91</v>
      </c>
    </row>
    <row r="188" spans="1:54" ht="5" customHeight="1" x14ac:dyDescent="0.55000000000000004"/>
    <row r="189" spans="1:54" ht="15" customHeight="1" x14ac:dyDescent="0.55000000000000004">
      <c r="B189" s="13"/>
      <c r="C189" s="14"/>
      <c r="D189" s="14"/>
      <c r="E189" s="14"/>
      <c r="F189" s="14"/>
      <c r="G189" s="14"/>
      <c r="H189" s="14"/>
      <c r="I189" s="14"/>
      <c r="J189" s="14"/>
      <c r="K189" s="14"/>
      <c r="L189" s="14"/>
      <c r="M189" s="14"/>
      <c r="N189" s="14"/>
      <c r="O189" s="14"/>
      <c r="P189" s="79" t="s">
        <v>93</v>
      </c>
      <c r="Q189" s="80"/>
      <c r="R189" s="80"/>
      <c r="S189" s="80"/>
      <c r="T189" s="14"/>
      <c r="U189" s="80" t="s">
        <v>94</v>
      </c>
      <c r="V189" s="80"/>
      <c r="W189" s="80"/>
      <c r="X189" s="80"/>
      <c r="Y189" s="80"/>
      <c r="Z189" s="80"/>
      <c r="AA189" s="80"/>
      <c r="AB189" s="80"/>
      <c r="AC189" s="80"/>
      <c r="AD189" s="80"/>
      <c r="AE189" s="32"/>
      <c r="AF189" s="80" t="s">
        <v>92</v>
      </c>
      <c r="AG189" s="80"/>
      <c r="AH189" s="80"/>
      <c r="AI189" s="83"/>
    </row>
    <row r="190" spans="1:54" ht="15" customHeight="1" x14ac:dyDescent="0.55000000000000004">
      <c r="B190" s="16"/>
      <c r="C190" s="17"/>
      <c r="D190" s="17"/>
      <c r="E190" s="17"/>
      <c r="F190" s="17"/>
      <c r="G190" s="17"/>
      <c r="H190" s="17"/>
      <c r="I190" s="17"/>
      <c r="J190" s="17"/>
      <c r="K190" s="17"/>
      <c r="L190" s="17"/>
      <c r="M190" s="17"/>
      <c r="N190" s="17"/>
      <c r="O190" s="17"/>
      <c r="P190" s="81"/>
      <c r="Q190" s="82"/>
      <c r="R190" s="82"/>
      <c r="S190" s="82"/>
      <c r="T190" s="17"/>
      <c r="U190" s="82"/>
      <c r="V190" s="82"/>
      <c r="W190" s="82"/>
      <c r="X190" s="82"/>
      <c r="Y190" s="82"/>
      <c r="Z190" s="82"/>
      <c r="AA190" s="82"/>
      <c r="AB190" s="82"/>
      <c r="AC190" s="82"/>
      <c r="AD190" s="82"/>
      <c r="AE190" s="33"/>
      <c r="AF190" s="82"/>
      <c r="AG190" s="82"/>
      <c r="AH190" s="82"/>
      <c r="AI190" s="84"/>
    </row>
    <row r="191" spans="1:54" ht="15" customHeight="1" thickBot="1" x14ac:dyDescent="0.6">
      <c r="B191" s="13"/>
      <c r="C191" s="14"/>
      <c r="D191" s="14"/>
      <c r="E191" s="14"/>
      <c r="F191" s="14"/>
      <c r="G191" s="14"/>
      <c r="H191" s="14"/>
      <c r="I191" s="14"/>
      <c r="J191" s="14"/>
      <c r="K191" s="14"/>
      <c r="L191" s="14"/>
      <c r="M191" s="14"/>
      <c r="N191" s="14"/>
      <c r="O191" s="14"/>
      <c r="P191" s="75">
        <v>1</v>
      </c>
      <c r="Q191" s="76"/>
      <c r="R191" s="76"/>
      <c r="S191" s="76"/>
      <c r="T191" s="77">
        <v>2</v>
      </c>
      <c r="U191" s="77"/>
      <c r="V191" s="77"/>
      <c r="W191" s="77"/>
      <c r="X191" s="77">
        <v>3</v>
      </c>
      <c r="Y191" s="77"/>
      <c r="Z191" s="77"/>
      <c r="AA191" s="77"/>
      <c r="AB191" s="77">
        <v>4</v>
      </c>
      <c r="AC191" s="77"/>
      <c r="AD191" s="77"/>
      <c r="AE191" s="77"/>
      <c r="AF191" s="77">
        <v>5</v>
      </c>
      <c r="AG191" s="77"/>
      <c r="AH191" s="77"/>
      <c r="AI191" s="78"/>
    </row>
    <row r="192" spans="1:54" ht="15" customHeight="1" x14ac:dyDescent="0.55000000000000004">
      <c r="B192" s="15"/>
      <c r="C192" s="2" t="s">
        <v>95</v>
      </c>
      <c r="P192" s="66"/>
      <c r="Q192" s="67"/>
      <c r="R192" s="67"/>
      <c r="S192" s="68"/>
      <c r="T192" s="66"/>
      <c r="U192" s="67"/>
      <c r="V192" s="67"/>
      <c r="W192" s="68"/>
      <c r="X192" s="66"/>
      <c r="Y192" s="67"/>
      <c r="Z192" s="67"/>
      <c r="AA192" s="68"/>
      <c r="AB192" s="66"/>
      <c r="AC192" s="67"/>
      <c r="AD192" s="67"/>
      <c r="AE192" s="68"/>
      <c r="AF192" s="66"/>
      <c r="AG192" s="67"/>
      <c r="AH192" s="67"/>
      <c r="AI192" s="68"/>
    </row>
    <row r="193" spans="2:38" ht="15" customHeight="1" thickBot="1" x14ac:dyDescent="0.6">
      <c r="B193" s="15"/>
      <c r="P193" s="69"/>
      <c r="Q193" s="70"/>
      <c r="R193" s="70"/>
      <c r="S193" s="71"/>
      <c r="T193" s="69"/>
      <c r="U193" s="70"/>
      <c r="V193" s="70"/>
      <c r="W193" s="71"/>
      <c r="X193" s="69"/>
      <c r="Y193" s="70"/>
      <c r="Z193" s="70"/>
      <c r="AA193" s="71"/>
      <c r="AB193" s="69"/>
      <c r="AC193" s="70"/>
      <c r="AD193" s="70"/>
      <c r="AE193" s="71"/>
      <c r="AF193" s="69"/>
      <c r="AG193" s="70"/>
      <c r="AH193" s="70"/>
      <c r="AI193" s="71"/>
    </row>
    <row r="194" spans="2:38" ht="15" customHeight="1" thickBot="1" x14ac:dyDescent="0.6">
      <c r="B194" s="13"/>
      <c r="C194" s="14"/>
      <c r="D194" s="14"/>
      <c r="E194" s="14"/>
      <c r="F194" s="14"/>
      <c r="G194" s="14"/>
      <c r="H194" s="14"/>
      <c r="I194" s="14"/>
      <c r="J194" s="14"/>
      <c r="K194" s="14"/>
      <c r="L194" s="14"/>
      <c r="M194" s="14"/>
      <c r="N194" s="14"/>
      <c r="O194" s="14"/>
      <c r="P194" s="75">
        <v>1</v>
      </c>
      <c r="Q194" s="76"/>
      <c r="R194" s="76"/>
      <c r="S194" s="76"/>
      <c r="T194" s="77">
        <v>2</v>
      </c>
      <c r="U194" s="77"/>
      <c r="V194" s="77"/>
      <c r="W194" s="77"/>
      <c r="X194" s="77">
        <v>3</v>
      </c>
      <c r="Y194" s="77"/>
      <c r="Z194" s="77"/>
      <c r="AA194" s="77"/>
      <c r="AB194" s="77">
        <v>4</v>
      </c>
      <c r="AC194" s="77"/>
      <c r="AD194" s="77"/>
      <c r="AE194" s="77"/>
      <c r="AF194" s="77">
        <v>5</v>
      </c>
      <c r="AG194" s="77"/>
      <c r="AH194" s="77"/>
      <c r="AI194" s="78"/>
    </row>
    <row r="195" spans="2:38" ht="15" customHeight="1" x14ac:dyDescent="0.55000000000000004">
      <c r="B195" s="15"/>
      <c r="C195" s="2" t="s">
        <v>96</v>
      </c>
      <c r="P195" s="66"/>
      <c r="Q195" s="67"/>
      <c r="R195" s="67"/>
      <c r="S195" s="68"/>
      <c r="T195" s="66"/>
      <c r="U195" s="67"/>
      <c r="V195" s="67"/>
      <c r="W195" s="68"/>
      <c r="X195" s="66"/>
      <c r="Y195" s="67"/>
      <c r="Z195" s="67"/>
      <c r="AA195" s="68"/>
      <c r="AB195" s="66"/>
      <c r="AC195" s="67"/>
      <c r="AD195" s="67"/>
      <c r="AE195" s="68"/>
      <c r="AF195" s="66"/>
      <c r="AG195" s="67"/>
      <c r="AH195" s="67"/>
      <c r="AI195" s="68"/>
    </row>
    <row r="196" spans="2:38" ht="15" customHeight="1" thickBot="1" x14ac:dyDescent="0.6">
      <c r="B196" s="15"/>
      <c r="P196" s="69"/>
      <c r="Q196" s="70"/>
      <c r="R196" s="70"/>
      <c r="S196" s="71"/>
      <c r="T196" s="69"/>
      <c r="U196" s="70"/>
      <c r="V196" s="70"/>
      <c r="W196" s="71"/>
      <c r="X196" s="69"/>
      <c r="Y196" s="70"/>
      <c r="Z196" s="70"/>
      <c r="AA196" s="71"/>
      <c r="AB196" s="69"/>
      <c r="AC196" s="70"/>
      <c r="AD196" s="70"/>
      <c r="AE196" s="71"/>
      <c r="AF196" s="69"/>
      <c r="AG196" s="70"/>
      <c r="AH196" s="70"/>
      <c r="AI196" s="71"/>
    </row>
    <row r="197" spans="2:38" ht="15" customHeight="1" thickBot="1" x14ac:dyDescent="0.6">
      <c r="B197" s="13"/>
      <c r="C197" s="14"/>
      <c r="D197" s="14"/>
      <c r="E197" s="14"/>
      <c r="F197" s="14"/>
      <c r="G197" s="14"/>
      <c r="H197" s="14"/>
      <c r="I197" s="14"/>
      <c r="J197" s="14"/>
      <c r="K197" s="14"/>
      <c r="L197" s="14"/>
      <c r="M197" s="14"/>
      <c r="N197" s="14"/>
      <c r="O197" s="14"/>
      <c r="P197" s="75">
        <v>1</v>
      </c>
      <c r="Q197" s="76"/>
      <c r="R197" s="76"/>
      <c r="S197" s="76"/>
      <c r="T197" s="77">
        <v>2</v>
      </c>
      <c r="U197" s="77"/>
      <c r="V197" s="77"/>
      <c r="W197" s="77"/>
      <c r="X197" s="77">
        <v>3</v>
      </c>
      <c r="Y197" s="77"/>
      <c r="Z197" s="77"/>
      <c r="AA197" s="77"/>
      <c r="AB197" s="77">
        <v>4</v>
      </c>
      <c r="AC197" s="77"/>
      <c r="AD197" s="77"/>
      <c r="AE197" s="77"/>
      <c r="AF197" s="77">
        <v>5</v>
      </c>
      <c r="AG197" s="77"/>
      <c r="AH197" s="77"/>
      <c r="AI197" s="78"/>
    </row>
    <row r="198" spans="2:38" ht="15" customHeight="1" x14ac:dyDescent="0.55000000000000004">
      <c r="B198" s="15"/>
      <c r="C198" s="2" t="s">
        <v>97</v>
      </c>
      <c r="P198" s="66"/>
      <c r="Q198" s="67"/>
      <c r="R198" s="67"/>
      <c r="S198" s="68"/>
      <c r="T198" s="66"/>
      <c r="U198" s="67"/>
      <c r="V198" s="67"/>
      <c r="W198" s="68"/>
      <c r="X198" s="66"/>
      <c r="Y198" s="67"/>
      <c r="Z198" s="67"/>
      <c r="AA198" s="68"/>
      <c r="AB198" s="66"/>
      <c r="AC198" s="67"/>
      <c r="AD198" s="67"/>
      <c r="AE198" s="68"/>
      <c r="AF198" s="66"/>
      <c r="AG198" s="67"/>
      <c r="AH198" s="67"/>
      <c r="AI198" s="68"/>
    </row>
    <row r="199" spans="2:38" ht="15" customHeight="1" thickBot="1" x14ac:dyDescent="0.6">
      <c r="B199" s="15"/>
      <c r="P199" s="69"/>
      <c r="Q199" s="70"/>
      <c r="R199" s="70"/>
      <c r="S199" s="71"/>
      <c r="T199" s="69"/>
      <c r="U199" s="70"/>
      <c r="V199" s="70"/>
      <c r="W199" s="71"/>
      <c r="X199" s="69"/>
      <c r="Y199" s="70"/>
      <c r="Z199" s="70"/>
      <c r="AA199" s="71"/>
      <c r="AB199" s="69"/>
      <c r="AC199" s="70"/>
      <c r="AD199" s="70"/>
      <c r="AE199" s="71"/>
      <c r="AF199" s="69"/>
      <c r="AG199" s="70"/>
      <c r="AH199" s="70"/>
      <c r="AI199" s="71"/>
      <c r="AL199" s="21"/>
    </row>
    <row r="200" spans="2:38" ht="15" customHeight="1" thickBot="1" x14ac:dyDescent="0.6">
      <c r="B200" s="13"/>
      <c r="C200" s="14"/>
      <c r="D200" s="14"/>
      <c r="E200" s="14"/>
      <c r="F200" s="14"/>
      <c r="G200" s="14"/>
      <c r="H200" s="14"/>
      <c r="I200" s="14"/>
      <c r="J200" s="14"/>
      <c r="K200" s="14"/>
      <c r="L200" s="14"/>
      <c r="M200" s="14"/>
      <c r="N200" s="14"/>
      <c r="O200" s="14"/>
      <c r="P200" s="75">
        <v>1</v>
      </c>
      <c r="Q200" s="76"/>
      <c r="R200" s="76"/>
      <c r="S200" s="76"/>
      <c r="T200" s="77">
        <v>2</v>
      </c>
      <c r="U200" s="77"/>
      <c r="V200" s="77"/>
      <c r="W200" s="77"/>
      <c r="X200" s="77">
        <v>3</v>
      </c>
      <c r="Y200" s="77"/>
      <c r="Z200" s="77"/>
      <c r="AA200" s="77"/>
      <c r="AB200" s="77">
        <v>4</v>
      </c>
      <c r="AC200" s="77"/>
      <c r="AD200" s="77"/>
      <c r="AE200" s="77"/>
      <c r="AF200" s="77">
        <v>5</v>
      </c>
      <c r="AG200" s="77"/>
      <c r="AH200" s="77"/>
      <c r="AI200" s="78"/>
    </row>
    <row r="201" spans="2:38" ht="15" customHeight="1" x14ac:dyDescent="0.55000000000000004">
      <c r="B201" s="15"/>
      <c r="C201" s="2" t="s">
        <v>98</v>
      </c>
      <c r="P201" s="66"/>
      <c r="Q201" s="67"/>
      <c r="R201" s="67"/>
      <c r="S201" s="68"/>
      <c r="T201" s="66"/>
      <c r="U201" s="67"/>
      <c r="V201" s="67"/>
      <c r="W201" s="68"/>
      <c r="X201" s="66"/>
      <c r="Y201" s="67"/>
      <c r="Z201" s="67"/>
      <c r="AA201" s="68"/>
      <c r="AB201" s="66"/>
      <c r="AC201" s="67"/>
      <c r="AD201" s="67"/>
      <c r="AE201" s="68"/>
      <c r="AF201" s="66"/>
      <c r="AG201" s="67"/>
      <c r="AH201" s="67"/>
      <c r="AI201" s="68"/>
    </row>
    <row r="202" spans="2:38" ht="15" customHeight="1" thickBot="1" x14ac:dyDescent="0.6">
      <c r="B202" s="15"/>
      <c r="P202" s="69"/>
      <c r="Q202" s="70"/>
      <c r="R202" s="70"/>
      <c r="S202" s="71"/>
      <c r="T202" s="69"/>
      <c r="U202" s="70"/>
      <c r="V202" s="70"/>
      <c r="W202" s="71"/>
      <c r="X202" s="69"/>
      <c r="Y202" s="70"/>
      <c r="Z202" s="70"/>
      <c r="AA202" s="71"/>
      <c r="AB202" s="69"/>
      <c r="AC202" s="70"/>
      <c r="AD202" s="70"/>
      <c r="AE202" s="71"/>
      <c r="AF202" s="69"/>
      <c r="AG202" s="70"/>
      <c r="AH202" s="70"/>
      <c r="AI202" s="71"/>
    </row>
    <row r="203" spans="2:38" ht="15" customHeight="1" thickBot="1" x14ac:dyDescent="0.6">
      <c r="B203" s="13"/>
      <c r="C203" s="14"/>
      <c r="D203" s="14"/>
      <c r="E203" s="14"/>
      <c r="F203" s="14"/>
      <c r="G203" s="14"/>
      <c r="H203" s="14"/>
      <c r="I203" s="14"/>
      <c r="J203" s="14"/>
      <c r="K203" s="14"/>
      <c r="L203" s="14"/>
      <c r="M203" s="14"/>
      <c r="N203" s="14"/>
      <c r="O203" s="14"/>
      <c r="P203" s="75">
        <v>1</v>
      </c>
      <c r="Q203" s="76"/>
      <c r="R203" s="76"/>
      <c r="S203" s="76"/>
      <c r="T203" s="77">
        <v>2</v>
      </c>
      <c r="U203" s="77"/>
      <c r="V203" s="77"/>
      <c r="W203" s="77"/>
      <c r="X203" s="77">
        <v>3</v>
      </c>
      <c r="Y203" s="77"/>
      <c r="Z203" s="77"/>
      <c r="AA203" s="77"/>
      <c r="AB203" s="77">
        <v>4</v>
      </c>
      <c r="AC203" s="77"/>
      <c r="AD203" s="77"/>
      <c r="AE203" s="77"/>
      <c r="AF203" s="77">
        <v>5</v>
      </c>
      <c r="AG203" s="77"/>
      <c r="AH203" s="77"/>
      <c r="AI203" s="78"/>
    </row>
    <row r="204" spans="2:38" ht="15" customHeight="1" x14ac:dyDescent="0.55000000000000004">
      <c r="B204" s="15"/>
      <c r="C204" s="2" t="s">
        <v>99</v>
      </c>
      <c r="P204" s="66"/>
      <c r="Q204" s="67"/>
      <c r="R204" s="67"/>
      <c r="S204" s="68"/>
      <c r="T204" s="66"/>
      <c r="U204" s="67"/>
      <c r="V204" s="67"/>
      <c r="W204" s="68"/>
      <c r="X204" s="66"/>
      <c r="Y204" s="67"/>
      <c r="Z204" s="67"/>
      <c r="AA204" s="68"/>
      <c r="AB204" s="66"/>
      <c r="AC204" s="67"/>
      <c r="AD204" s="67"/>
      <c r="AE204" s="68"/>
      <c r="AF204" s="66"/>
      <c r="AG204" s="67"/>
      <c r="AH204" s="67"/>
      <c r="AI204" s="68"/>
    </row>
    <row r="205" spans="2:38" ht="15" customHeight="1" thickBot="1" x14ac:dyDescent="0.6">
      <c r="B205" s="15"/>
      <c r="P205" s="69"/>
      <c r="Q205" s="70"/>
      <c r="R205" s="70"/>
      <c r="S205" s="71"/>
      <c r="T205" s="69"/>
      <c r="U205" s="70"/>
      <c r="V205" s="70"/>
      <c r="W205" s="71"/>
      <c r="X205" s="69"/>
      <c r="Y205" s="70"/>
      <c r="Z205" s="70"/>
      <c r="AA205" s="71"/>
      <c r="AB205" s="69"/>
      <c r="AC205" s="70"/>
      <c r="AD205" s="70"/>
      <c r="AE205" s="71"/>
      <c r="AF205" s="69"/>
      <c r="AG205" s="70"/>
      <c r="AH205" s="70"/>
      <c r="AI205" s="71"/>
    </row>
    <row r="206" spans="2:38" ht="15" customHeight="1" thickBot="1" x14ac:dyDescent="0.6">
      <c r="B206" s="13"/>
      <c r="C206" s="14"/>
      <c r="D206" s="14"/>
      <c r="E206" s="14"/>
      <c r="F206" s="14"/>
      <c r="G206" s="14"/>
      <c r="H206" s="14"/>
      <c r="I206" s="14"/>
      <c r="J206" s="14"/>
      <c r="K206" s="14"/>
      <c r="L206" s="14"/>
      <c r="M206" s="14"/>
      <c r="N206" s="14"/>
      <c r="O206" s="14"/>
      <c r="P206" s="75">
        <v>1</v>
      </c>
      <c r="Q206" s="76"/>
      <c r="R206" s="76"/>
      <c r="S206" s="76"/>
      <c r="T206" s="77">
        <v>2</v>
      </c>
      <c r="U206" s="77"/>
      <c r="V206" s="77"/>
      <c r="W206" s="77"/>
      <c r="X206" s="77">
        <v>3</v>
      </c>
      <c r="Y206" s="77"/>
      <c r="Z206" s="77"/>
      <c r="AA206" s="77"/>
      <c r="AB206" s="77">
        <v>4</v>
      </c>
      <c r="AC206" s="77"/>
      <c r="AD206" s="77"/>
      <c r="AE206" s="77"/>
      <c r="AF206" s="77">
        <v>5</v>
      </c>
      <c r="AG206" s="77"/>
      <c r="AH206" s="77"/>
      <c r="AI206" s="78"/>
    </row>
    <row r="207" spans="2:38" ht="15" customHeight="1" x14ac:dyDescent="0.55000000000000004">
      <c r="B207" s="15"/>
      <c r="C207" s="2" t="s">
        <v>100</v>
      </c>
      <c r="P207" s="66"/>
      <c r="Q207" s="67"/>
      <c r="R207" s="67"/>
      <c r="S207" s="68"/>
      <c r="T207" s="66"/>
      <c r="U207" s="67"/>
      <c r="V207" s="67"/>
      <c r="W207" s="68"/>
      <c r="X207" s="66"/>
      <c r="Y207" s="67"/>
      <c r="Z207" s="67"/>
      <c r="AA207" s="68"/>
      <c r="AB207" s="66"/>
      <c r="AC207" s="67"/>
      <c r="AD207" s="67"/>
      <c r="AE207" s="68"/>
      <c r="AF207" s="66"/>
      <c r="AG207" s="67"/>
      <c r="AH207" s="67"/>
      <c r="AI207" s="68"/>
    </row>
    <row r="208" spans="2:38" ht="15" customHeight="1" thickBot="1" x14ac:dyDescent="0.6">
      <c r="B208" s="15"/>
      <c r="P208" s="69"/>
      <c r="Q208" s="70"/>
      <c r="R208" s="70"/>
      <c r="S208" s="71"/>
      <c r="T208" s="69"/>
      <c r="U208" s="70"/>
      <c r="V208" s="70"/>
      <c r="W208" s="71"/>
      <c r="X208" s="69"/>
      <c r="Y208" s="70"/>
      <c r="Z208" s="70"/>
      <c r="AA208" s="71"/>
      <c r="AB208" s="69"/>
      <c r="AC208" s="70"/>
      <c r="AD208" s="70"/>
      <c r="AE208" s="71"/>
      <c r="AF208" s="69"/>
      <c r="AG208" s="70"/>
      <c r="AH208" s="70"/>
      <c r="AI208" s="71"/>
    </row>
    <row r="209" spans="1:35" ht="15" customHeight="1" thickBot="1" x14ac:dyDescent="0.6">
      <c r="B209" s="13"/>
      <c r="C209" s="14"/>
      <c r="D209" s="14"/>
      <c r="E209" s="14"/>
      <c r="F209" s="14"/>
      <c r="G209" s="14"/>
      <c r="H209" s="14"/>
      <c r="I209" s="14"/>
      <c r="J209" s="14"/>
      <c r="K209" s="14"/>
      <c r="L209" s="14"/>
      <c r="M209" s="14"/>
      <c r="N209" s="14"/>
      <c r="O209" s="14"/>
      <c r="P209" s="75">
        <v>1</v>
      </c>
      <c r="Q209" s="76"/>
      <c r="R209" s="76"/>
      <c r="S209" s="76"/>
      <c r="T209" s="77">
        <v>2</v>
      </c>
      <c r="U209" s="77"/>
      <c r="V209" s="77"/>
      <c r="W209" s="77"/>
      <c r="X209" s="77">
        <v>3</v>
      </c>
      <c r="Y209" s="77"/>
      <c r="Z209" s="77"/>
      <c r="AA209" s="77"/>
      <c r="AB209" s="77">
        <v>4</v>
      </c>
      <c r="AC209" s="77"/>
      <c r="AD209" s="77"/>
      <c r="AE209" s="77"/>
      <c r="AF209" s="77">
        <v>5</v>
      </c>
      <c r="AG209" s="77"/>
      <c r="AH209" s="77"/>
      <c r="AI209" s="78"/>
    </row>
    <row r="210" spans="1:35" ht="15" customHeight="1" thickBot="1" x14ac:dyDescent="0.6">
      <c r="B210" s="15"/>
      <c r="C210" s="2" t="s">
        <v>101</v>
      </c>
      <c r="P210" s="66"/>
      <c r="Q210" s="67"/>
      <c r="R210" s="67"/>
      <c r="S210" s="68"/>
      <c r="T210" s="66"/>
      <c r="U210" s="67"/>
      <c r="V210" s="67"/>
      <c r="W210" s="68"/>
      <c r="X210" s="66"/>
      <c r="Y210" s="67"/>
      <c r="Z210" s="67"/>
      <c r="AA210" s="68"/>
      <c r="AB210" s="66"/>
      <c r="AC210" s="67"/>
      <c r="AD210" s="67"/>
      <c r="AE210" s="68"/>
      <c r="AF210" s="66"/>
      <c r="AG210" s="67"/>
      <c r="AH210" s="67"/>
      <c r="AI210" s="68"/>
    </row>
    <row r="211" spans="1:35" ht="15" customHeight="1" thickBot="1" x14ac:dyDescent="0.6">
      <c r="B211" s="16"/>
      <c r="C211" s="34" t="s">
        <v>43</v>
      </c>
      <c r="D211" s="72"/>
      <c r="E211" s="73"/>
      <c r="F211" s="73"/>
      <c r="G211" s="73"/>
      <c r="H211" s="73"/>
      <c r="I211" s="73"/>
      <c r="J211" s="73"/>
      <c r="K211" s="73"/>
      <c r="L211" s="73"/>
      <c r="M211" s="73"/>
      <c r="N211" s="74"/>
      <c r="O211" s="38" t="s">
        <v>44</v>
      </c>
      <c r="P211" s="69"/>
      <c r="Q211" s="70"/>
      <c r="R211" s="70"/>
      <c r="S211" s="71"/>
      <c r="T211" s="69"/>
      <c r="U211" s="70"/>
      <c r="V211" s="70"/>
      <c r="W211" s="71"/>
      <c r="X211" s="69"/>
      <c r="Y211" s="70"/>
      <c r="Z211" s="70"/>
      <c r="AA211" s="71"/>
      <c r="AB211" s="69"/>
      <c r="AC211" s="70"/>
      <c r="AD211" s="70"/>
      <c r="AE211" s="71"/>
      <c r="AF211" s="69"/>
      <c r="AG211" s="70"/>
      <c r="AH211" s="70"/>
      <c r="AI211" s="71"/>
    </row>
    <row r="212" spans="1:35" ht="15" customHeight="1" x14ac:dyDescent="0.55000000000000004"/>
    <row r="213" spans="1:35" ht="15" customHeight="1" x14ac:dyDescent="0.55000000000000004">
      <c r="A213" s="3" t="s">
        <v>7</v>
      </c>
      <c r="B213" s="2" t="s">
        <v>102</v>
      </c>
    </row>
    <row r="214" spans="1:35" ht="5" customHeight="1" x14ac:dyDescent="0.55000000000000004"/>
    <row r="215" spans="1:35" ht="15" customHeight="1" x14ac:dyDescent="0.55000000000000004">
      <c r="B215" s="13"/>
      <c r="C215" s="14"/>
      <c r="D215" s="14"/>
      <c r="E215" s="14"/>
      <c r="F215" s="14"/>
      <c r="G215" s="14"/>
      <c r="H215" s="14"/>
      <c r="I215" s="14"/>
      <c r="J215" s="14"/>
      <c r="K215" s="14"/>
      <c r="L215" s="14"/>
      <c r="M215" s="14"/>
      <c r="N215" s="14"/>
      <c r="O215" s="14"/>
      <c r="P215" s="79" t="s">
        <v>93</v>
      </c>
      <c r="Q215" s="80"/>
      <c r="R215" s="80"/>
      <c r="S215" s="80"/>
      <c r="T215" s="14"/>
      <c r="U215" s="80" t="s">
        <v>94</v>
      </c>
      <c r="V215" s="80"/>
      <c r="W215" s="80"/>
      <c r="X215" s="80"/>
      <c r="Y215" s="80"/>
      <c r="Z215" s="80"/>
      <c r="AA215" s="80"/>
      <c r="AB215" s="80"/>
      <c r="AC215" s="80"/>
      <c r="AD215" s="80"/>
      <c r="AE215" s="32"/>
      <c r="AF215" s="80" t="s">
        <v>92</v>
      </c>
      <c r="AG215" s="80"/>
      <c r="AH215" s="80"/>
      <c r="AI215" s="83"/>
    </row>
    <row r="216" spans="1:35" ht="15" customHeight="1" x14ac:dyDescent="0.55000000000000004">
      <c r="B216" s="16"/>
      <c r="C216" s="17"/>
      <c r="D216" s="17"/>
      <c r="E216" s="17"/>
      <c r="F216" s="17"/>
      <c r="G216" s="17"/>
      <c r="H216" s="17"/>
      <c r="I216" s="17"/>
      <c r="J216" s="17"/>
      <c r="K216" s="17"/>
      <c r="L216" s="17"/>
      <c r="M216" s="17"/>
      <c r="N216" s="17"/>
      <c r="O216" s="17"/>
      <c r="P216" s="81"/>
      <c r="Q216" s="82"/>
      <c r="R216" s="82"/>
      <c r="S216" s="82"/>
      <c r="T216" s="17"/>
      <c r="U216" s="82"/>
      <c r="V216" s="82"/>
      <c r="W216" s="82"/>
      <c r="X216" s="82"/>
      <c r="Y216" s="82"/>
      <c r="Z216" s="82"/>
      <c r="AA216" s="82"/>
      <c r="AB216" s="82"/>
      <c r="AC216" s="82"/>
      <c r="AD216" s="82"/>
      <c r="AE216" s="33"/>
      <c r="AF216" s="82"/>
      <c r="AG216" s="82"/>
      <c r="AH216" s="82"/>
      <c r="AI216" s="84"/>
    </row>
    <row r="217" spans="1:35" ht="15" customHeight="1" thickBot="1" x14ac:dyDescent="0.6">
      <c r="B217" s="13"/>
      <c r="C217" s="14"/>
      <c r="D217" s="14"/>
      <c r="E217" s="14"/>
      <c r="F217" s="14"/>
      <c r="G217" s="14"/>
      <c r="H217" s="14"/>
      <c r="I217" s="14"/>
      <c r="J217" s="14"/>
      <c r="K217" s="14"/>
      <c r="L217" s="14"/>
      <c r="M217" s="14"/>
      <c r="N217" s="14"/>
      <c r="O217" s="14"/>
      <c r="P217" s="75">
        <v>1</v>
      </c>
      <c r="Q217" s="76"/>
      <c r="R217" s="76"/>
      <c r="S217" s="76"/>
      <c r="T217" s="77">
        <v>2</v>
      </c>
      <c r="U217" s="77"/>
      <c r="V217" s="77"/>
      <c r="W217" s="77"/>
      <c r="X217" s="77">
        <v>3</v>
      </c>
      <c r="Y217" s="77"/>
      <c r="Z217" s="77"/>
      <c r="AA217" s="77"/>
      <c r="AB217" s="77">
        <v>4</v>
      </c>
      <c r="AC217" s="77"/>
      <c r="AD217" s="77"/>
      <c r="AE217" s="77"/>
      <c r="AF217" s="77">
        <v>5</v>
      </c>
      <c r="AG217" s="77"/>
      <c r="AH217" s="77"/>
      <c r="AI217" s="78"/>
    </row>
    <row r="218" spans="1:35" ht="15" customHeight="1" x14ac:dyDescent="0.55000000000000004">
      <c r="B218" s="15"/>
      <c r="C218" s="2" t="s">
        <v>95</v>
      </c>
      <c r="P218" s="66"/>
      <c r="Q218" s="67"/>
      <c r="R218" s="67"/>
      <c r="S218" s="68"/>
      <c r="T218" s="66"/>
      <c r="U218" s="67"/>
      <c r="V218" s="67"/>
      <c r="W218" s="68"/>
      <c r="X218" s="66"/>
      <c r="Y218" s="67"/>
      <c r="Z218" s="67"/>
      <c r="AA218" s="68"/>
      <c r="AB218" s="66"/>
      <c r="AC218" s="67"/>
      <c r="AD218" s="67"/>
      <c r="AE218" s="68"/>
      <c r="AF218" s="66"/>
      <c r="AG218" s="67"/>
      <c r="AH218" s="67"/>
      <c r="AI218" s="68"/>
    </row>
    <row r="219" spans="1:35" ht="15" customHeight="1" thickBot="1" x14ac:dyDescent="0.6">
      <c r="B219" s="15"/>
      <c r="P219" s="69"/>
      <c r="Q219" s="70"/>
      <c r="R219" s="70"/>
      <c r="S219" s="71"/>
      <c r="T219" s="69"/>
      <c r="U219" s="70"/>
      <c r="V219" s="70"/>
      <c r="W219" s="71"/>
      <c r="X219" s="69"/>
      <c r="Y219" s="70"/>
      <c r="Z219" s="70"/>
      <c r="AA219" s="71"/>
      <c r="AB219" s="69"/>
      <c r="AC219" s="70"/>
      <c r="AD219" s="70"/>
      <c r="AE219" s="71"/>
      <c r="AF219" s="69"/>
      <c r="AG219" s="70"/>
      <c r="AH219" s="70"/>
      <c r="AI219" s="71"/>
    </row>
    <row r="220" spans="1:35" ht="15" customHeight="1" thickBot="1" x14ac:dyDescent="0.6">
      <c r="B220" s="13"/>
      <c r="C220" s="14"/>
      <c r="D220" s="14"/>
      <c r="E220" s="14"/>
      <c r="F220" s="14"/>
      <c r="G220" s="14"/>
      <c r="H220" s="14"/>
      <c r="I220" s="14"/>
      <c r="J220" s="14"/>
      <c r="K220" s="14"/>
      <c r="L220" s="14"/>
      <c r="M220" s="14"/>
      <c r="N220" s="14"/>
      <c r="O220" s="14"/>
      <c r="P220" s="75">
        <v>1</v>
      </c>
      <c r="Q220" s="76"/>
      <c r="R220" s="76"/>
      <c r="S220" s="76"/>
      <c r="T220" s="77">
        <v>2</v>
      </c>
      <c r="U220" s="77"/>
      <c r="V220" s="77"/>
      <c r="W220" s="77"/>
      <c r="X220" s="77">
        <v>3</v>
      </c>
      <c r="Y220" s="77"/>
      <c r="Z220" s="77"/>
      <c r="AA220" s="77"/>
      <c r="AB220" s="77">
        <v>4</v>
      </c>
      <c r="AC220" s="77"/>
      <c r="AD220" s="77"/>
      <c r="AE220" s="77"/>
      <c r="AF220" s="77">
        <v>5</v>
      </c>
      <c r="AG220" s="77"/>
      <c r="AH220" s="77"/>
      <c r="AI220" s="78"/>
    </row>
    <row r="221" spans="1:35" ht="15" customHeight="1" x14ac:dyDescent="0.55000000000000004">
      <c r="B221" s="15"/>
      <c r="C221" s="2" t="s">
        <v>96</v>
      </c>
      <c r="P221" s="66"/>
      <c r="Q221" s="67"/>
      <c r="R221" s="67"/>
      <c r="S221" s="68"/>
      <c r="T221" s="66"/>
      <c r="U221" s="67"/>
      <c r="V221" s="67"/>
      <c r="W221" s="68"/>
      <c r="X221" s="66"/>
      <c r="Y221" s="67"/>
      <c r="Z221" s="67"/>
      <c r="AA221" s="68"/>
      <c r="AB221" s="66"/>
      <c r="AC221" s="67"/>
      <c r="AD221" s="67"/>
      <c r="AE221" s="68"/>
      <c r="AF221" s="66"/>
      <c r="AG221" s="67"/>
      <c r="AH221" s="67"/>
      <c r="AI221" s="68"/>
    </row>
    <row r="222" spans="1:35" ht="15" customHeight="1" thickBot="1" x14ac:dyDescent="0.6">
      <c r="B222" s="15"/>
      <c r="P222" s="69"/>
      <c r="Q222" s="70"/>
      <c r="R222" s="70"/>
      <c r="S222" s="71"/>
      <c r="T222" s="69"/>
      <c r="U222" s="70"/>
      <c r="V222" s="70"/>
      <c r="W222" s="71"/>
      <c r="X222" s="69"/>
      <c r="Y222" s="70"/>
      <c r="Z222" s="70"/>
      <c r="AA222" s="71"/>
      <c r="AB222" s="69"/>
      <c r="AC222" s="70"/>
      <c r="AD222" s="70"/>
      <c r="AE222" s="71"/>
      <c r="AF222" s="69"/>
      <c r="AG222" s="70"/>
      <c r="AH222" s="70"/>
      <c r="AI222" s="71"/>
    </row>
    <row r="223" spans="1:35" ht="15" customHeight="1" thickBot="1" x14ac:dyDescent="0.6">
      <c r="B223" s="13"/>
      <c r="C223" s="14"/>
      <c r="D223" s="14"/>
      <c r="E223" s="14"/>
      <c r="F223" s="14"/>
      <c r="G223" s="14"/>
      <c r="H223" s="14"/>
      <c r="I223" s="14"/>
      <c r="J223" s="14"/>
      <c r="K223" s="14"/>
      <c r="L223" s="14"/>
      <c r="M223" s="14"/>
      <c r="N223" s="14"/>
      <c r="O223" s="14"/>
      <c r="P223" s="75">
        <v>1</v>
      </c>
      <c r="Q223" s="76"/>
      <c r="R223" s="76"/>
      <c r="S223" s="76"/>
      <c r="T223" s="77">
        <v>2</v>
      </c>
      <c r="U223" s="77"/>
      <c r="V223" s="77"/>
      <c r="W223" s="77"/>
      <c r="X223" s="77">
        <v>3</v>
      </c>
      <c r="Y223" s="77"/>
      <c r="Z223" s="77"/>
      <c r="AA223" s="77"/>
      <c r="AB223" s="77">
        <v>4</v>
      </c>
      <c r="AC223" s="77"/>
      <c r="AD223" s="77"/>
      <c r="AE223" s="77"/>
      <c r="AF223" s="77">
        <v>5</v>
      </c>
      <c r="AG223" s="77"/>
      <c r="AH223" s="77"/>
      <c r="AI223" s="78"/>
    </row>
    <row r="224" spans="1:35" ht="15" customHeight="1" x14ac:dyDescent="0.55000000000000004">
      <c r="B224" s="15"/>
      <c r="C224" s="2" t="s">
        <v>97</v>
      </c>
      <c r="P224" s="66"/>
      <c r="Q224" s="67"/>
      <c r="R224" s="67"/>
      <c r="S224" s="68"/>
      <c r="T224" s="66"/>
      <c r="U224" s="67"/>
      <c r="V224" s="67"/>
      <c r="W224" s="68"/>
      <c r="X224" s="66"/>
      <c r="Y224" s="67"/>
      <c r="Z224" s="67"/>
      <c r="AA224" s="68"/>
      <c r="AB224" s="66"/>
      <c r="AC224" s="67"/>
      <c r="AD224" s="67"/>
      <c r="AE224" s="68"/>
      <c r="AF224" s="66"/>
      <c r="AG224" s="67"/>
      <c r="AH224" s="67"/>
      <c r="AI224" s="68"/>
    </row>
    <row r="225" spans="1:39" ht="15" customHeight="1" thickBot="1" x14ac:dyDescent="0.6">
      <c r="B225" s="15"/>
      <c r="P225" s="69"/>
      <c r="Q225" s="70"/>
      <c r="R225" s="70"/>
      <c r="S225" s="71"/>
      <c r="T225" s="69"/>
      <c r="U225" s="70"/>
      <c r="V225" s="70"/>
      <c r="W225" s="71"/>
      <c r="X225" s="69"/>
      <c r="Y225" s="70"/>
      <c r="Z225" s="70"/>
      <c r="AA225" s="71"/>
      <c r="AB225" s="69"/>
      <c r="AC225" s="70"/>
      <c r="AD225" s="70"/>
      <c r="AE225" s="71"/>
      <c r="AF225" s="69"/>
      <c r="AG225" s="70"/>
      <c r="AH225" s="70"/>
      <c r="AI225" s="71"/>
    </row>
    <row r="226" spans="1:39" ht="15" customHeight="1" thickBot="1" x14ac:dyDescent="0.6">
      <c r="B226" s="13"/>
      <c r="C226" s="14"/>
      <c r="D226" s="14"/>
      <c r="E226" s="14"/>
      <c r="F226" s="14"/>
      <c r="G226" s="14"/>
      <c r="H226" s="14"/>
      <c r="I226" s="14"/>
      <c r="J226" s="14"/>
      <c r="K226" s="14"/>
      <c r="L226" s="14"/>
      <c r="M226" s="14"/>
      <c r="N226" s="14"/>
      <c r="O226" s="14"/>
      <c r="P226" s="75">
        <v>1</v>
      </c>
      <c r="Q226" s="76"/>
      <c r="R226" s="76"/>
      <c r="S226" s="76"/>
      <c r="T226" s="77">
        <v>2</v>
      </c>
      <c r="U226" s="77"/>
      <c r="V226" s="77"/>
      <c r="W226" s="77"/>
      <c r="X226" s="77">
        <v>3</v>
      </c>
      <c r="Y226" s="77"/>
      <c r="Z226" s="77"/>
      <c r="AA226" s="77"/>
      <c r="AB226" s="77">
        <v>4</v>
      </c>
      <c r="AC226" s="77"/>
      <c r="AD226" s="77"/>
      <c r="AE226" s="77"/>
      <c r="AF226" s="77">
        <v>5</v>
      </c>
      <c r="AG226" s="77"/>
      <c r="AH226" s="77"/>
      <c r="AI226" s="78"/>
    </row>
    <row r="227" spans="1:39" ht="15" customHeight="1" x14ac:dyDescent="0.55000000000000004">
      <c r="B227" s="15"/>
      <c r="C227" s="2" t="s">
        <v>98</v>
      </c>
      <c r="P227" s="66"/>
      <c r="Q227" s="67"/>
      <c r="R227" s="67"/>
      <c r="S227" s="68"/>
      <c r="T227" s="66"/>
      <c r="U227" s="67"/>
      <c r="V227" s="67"/>
      <c r="W227" s="68"/>
      <c r="X227" s="66"/>
      <c r="Y227" s="67"/>
      <c r="Z227" s="67"/>
      <c r="AA227" s="68"/>
      <c r="AB227" s="66"/>
      <c r="AC227" s="67"/>
      <c r="AD227" s="67"/>
      <c r="AE227" s="68"/>
      <c r="AF227" s="66"/>
      <c r="AG227" s="67"/>
      <c r="AH227" s="67"/>
      <c r="AI227" s="68"/>
    </row>
    <row r="228" spans="1:39" ht="15" customHeight="1" thickBot="1" x14ac:dyDescent="0.6">
      <c r="B228" s="15"/>
      <c r="P228" s="69"/>
      <c r="Q228" s="70"/>
      <c r="R228" s="70"/>
      <c r="S228" s="71"/>
      <c r="T228" s="69"/>
      <c r="U228" s="70"/>
      <c r="V228" s="70"/>
      <c r="W228" s="71"/>
      <c r="X228" s="69"/>
      <c r="Y228" s="70"/>
      <c r="Z228" s="70"/>
      <c r="AA228" s="71"/>
      <c r="AB228" s="69"/>
      <c r="AC228" s="70"/>
      <c r="AD228" s="70"/>
      <c r="AE228" s="71"/>
      <c r="AF228" s="69"/>
      <c r="AG228" s="70"/>
      <c r="AH228" s="70"/>
      <c r="AI228" s="71"/>
    </row>
    <row r="229" spans="1:39" ht="15" customHeight="1" thickBot="1" x14ac:dyDescent="0.6">
      <c r="B229" s="13"/>
      <c r="C229" s="14"/>
      <c r="D229" s="14"/>
      <c r="E229" s="14"/>
      <c r="F229" s="14"/>
      <c r="G229" s="14"/>
      <c r="H229" s="14"/>
      <c r="I229" s="14"/>
      <c r="J229" s="14"/>
      <c r="K229" s="14"/>
      <c r="L229" s="14"/>
      <c r="M229" s="14"/>
      <c r="N229" s="14"/>
      <c r="O229" s="14"/>
      <c r="P229" s="75">
        <v>1</v>
      </c>
      <c r="Q229" s="76"/>
      <c r="R229" s="76"/>
      <c r="S229" s="76"/>
      <c r="T229" s="77">
        <v>2</v>
      </c>
      <c r="U229" s="77"/>
      <c r="V229" s="77"/>
      <c r="W229" s="77"/>
      <c r="X229" s="77">
        <v>3</v>
      </c>
      <c r="Y229" s="77"/>
      <c r="Z229" s="77"/>
      <c r="AA229" s="77"/>
      <c r="AB229" s="77">
        <v>4</v>
      </c>
      <c r="AC229" s="77"/>
      <c r="AD229" s="77"/>
      <c r="AE229" s="77"/>
      <c r="AF229" s="77">
        <v>5</v>
      </c>
      <c r="AG229" s="77"/>
      <c r="AH229" s="77"/>
      <c r="AI229" s="78"/>
    </row>
    <row r="230" spans="1:39" ht="15" customHeight="1" x14ac:dyDescent="0.55000000000000004">
      <c r="B230" s="15"/>
      <c r="C230" s="2" t="s">
        <v>99</v>
      </c>
      <c r="P230" s="66"/>
      <c r="Q230" s="67"/>
      <c r="R230" s="67"/>
      <c r="S230" s="68"/>
      <c r="T230" s="66"/>
      <c r="U230" s="67"/>
      <c r="V230" s="67"/>
      <c r="W230" s="68"/>
      <c r="X230" s="66"/>
      <c r="Y230" s="67"/>
      <c r="Z230" s="67"/>
      <c r="AA230" s="68"/>
      <c r="AB230" s="66"/>
      <c r="AC230" s="67"/>
      <c r="AD230" s="67"/>
      <c r="AE230" s="68"/>
      <c r="AF230" s="66"/>
      <c r="AG230" s="67"/>
      <c r="AH230" s="67"/>
      <c r="AI230" s="68"/>
    </row>
    <row r="231" spans="1:39" ht="15" customHeight="1" thickBot="1" x14ac:dyDescent="0.6">
      <c r="B231" s="15"/>
      <c r="P231" s="69"/>
      <c r="Q231" s="70"/>
      <c r="R231" s="70"/>
      <c r="S231" s="71"/>
      <c r="T231" s="69"/>
      <c r="U231" s="70"/>
      <c r="V231" s="70"/>
      <c r="W231" s="71"/>
      <c r="X231" s="69"/>
      <c r="Y231" s="70"/>
      <c r="Z231" s="70"/>
      <c r="AA231" s="71"/>
      <c r="AB231" s="69"/>
      <c r="AC231" s="70"/>
      <c r="AD231" s="70"/>
      <c r="AE231" s="71"/>
      <c r="AF231" s="69"/>
      <c r="AG231" s="70"/>
      <c r="AH231" s="70"/>
      <c r="AI231" s="71"/>
    </row>
    <row r="232" spans="1:39" ht="15" customHeight="1" thickBot="1" x14ac:dyDescent="0.6">
      <c r="B232" s="13"/>
      <c r="C232" s="14"/>
      <c r="D232" s="14"/>
      <c r="E232" s="14"/>
      <c r="F232" s="14"/>
      <c r="G232" s="14"/>
      <c r="H232" s="14"/>
      <c r="I232" s="14"/>
      <c r="J232" s="14"/>
      <c r="K232" s="14"/>
      <c r="L232" s="14"/>
      <c r="M232" s="14"/>
      <c r="N232" s="14"/>
      <c r="O232" s="14"/>
      <c r="P232" s="75">
        <v>1</v>
      </c>
      <c r="Q232" s="76"/>
      <c r="R232" s="76"/>
      <c r="S232" s="76"/>
      <c r="T232" s="77">
        <v>2</v>
      </c>
      <c r="U232" s="77"/>
      <c r="V232" s="77"/>
      <c r="W232" s="77"/>
      <c r="X232" s="77">
        <v>3</v>
      </c>
      <c r="Y232" s="77"/>
      <c r="Z232" s="77"/>
      <c r="AA232" s="77"/>
      <c r="AB232" s="77">
        <v>4</v>
      </c>
      <c r="AC232" s="77"/>
      <c r="AD232" s="77"/>
      <c r="AE232" s="77"/>
      <c r="AF232" s="77">
        <v>5</v>
      </c>
      <c r="AG232" s="77"/>
      <c r="AH232" s="77"/>
      <c r="AI232" s="78"/>
    </row>
    <row r="233" spans="1:39" ht="15" customHeight="1" x14ac:dyDescent="0.55000000000000004">
      <c r="B233" s="15"/>
      <c r="C233" s="2" t="s">
        <v>100</v>
      </c>
      <c r="P233" s="66"/>
      <c r="Q233" s="67"/>
      <c r="R233" s="67"/>
      <c r="S233" s="68"/>
      <c r="T233" s="66"/>
      <c r="U233" s="67"/>
      <c r="V233" s="67"/>
      <c r="W233" s="68"/>
      <c r="X233" s="66"/>
      <c r="Y233" s="67"/>
      <c r="Z233" s="67"/>
      <c r="AA233" s="68"/>
      <c r="AB233" s="66"/>
      <c r="AC233" s="67"/>
      <c r="AD233" s="67"/>
      <c r="AE233" s="68"/>
      <c r="AF233" s="66"/>
      <c r="AG233" s="67"/>
      <c r="AH233" s="67"/>
      <c r="AI233" s="68"/>
    </row>
    <row r="234" spans="1:39" ht="15" customHeight="1" thickBot="1" x14ac:dyDescent="0.6">
      <c r="B234" s="15"/>
      <c r="P234" s="69"/>
      <c r="Q234" s="70"/>
      <c r="R234" s="70"/>
      <c r="S234" s="71"/>
      <c r="T234" s="69"/>
      <c r="U234" s="70"/>
      <c r="V234" s="70"/>
      <c r="W234" s="71"/>
      <c r="X234" s="69"/>
      <c r="Y234" s="70"/>
      <c r="Z234" s="70"/>
      <c r="AA234" s="71"/>
      <c r="AB234" s="69"/>
      <c r="AC234" s="70"/>
      <c r="AD234" s="70"/>
      <c r="AE234" s="71"/>
      <c r="AF234" s="69"/>
      <c r="AG234" s="70"/>
      <c r="AH234" s="70"/>
      <c r="AI234" s="71"/>
    </row>
    <row r="235" spans="1:39" ht="15" customHeight="1" thickBot="1" x14ac:dyDescent="0.6">
      <c r="B235" s="13"/>
      <c r="C235" s="14"/>
      <c r="D235" s="14"/>
      <c r="E235" s="14"/>
      <c r="F235" s="14"/>
      <c r="G235" s="14"/>
      <c r="H235" s="14"/>
      <c r="I235" s="14"/>
      <c r="J235" s="14"/>
      <c r="K235" s="14"/>
      <c r="L235" s="14"/>
      <c r="M235" s="14"/>
      <c r="N235" s="14"/>
      <c r="O235" s="14"/>
      <c r="P235" s="75">
        <v>1</v>
      </c>
      <c r="Q235" s="76"/>
      <c r="R235" s="76"/>
      <c r="S235" s="76"/>
      <c r="T235" s="77">
        <v>2</v>
      </c>
      <c r="U235" s="77"/>
      <c r="V235" s="77"/>
      <c r="W235" s="77"/>
      <c r="X235" s="77">
        <v>3</v>
      </c>
      <c r="Y235" s="77"/>
      <c r="Z235" s="77"/>
      <c r="AA235" s="77"/>
      <c r="AB235" s="77">
        <v>4</v>
      </c>
      <c r="AC235" s="77"/>
      <c r="AD235" s="77"/>
      <c r="AE235" s="77"/>
      <c r="AF235" s="77">
        <v>5</v>
      </c>
      <c r="AG235" s="77"/>
      <c r="AH235" s="77"/>
      <c r="AI235" s="78"/>
    </row>
    <row r="236" spans="1:39" ht="15" customHeight="1" thickBot="1" x14ac:dyDescent="0.6">
      <c r="B236" s="15"/>
      <c r="C236" s="2" t="s">
        <v>101</v>
      </c>
      <c r="P236" s="66"/>
      <c r="Q236" s="67"/>
      <c r="R236" s="67"/>
      <c r="S236" s="68"/>
      <c r="T236" s="66"/>
      <c r="U236" s="67"/>
      <c r="V236" s="67"/>
      <c r="W236" s="68"/>
      <c r="X236" s="66"/>
      <c r="Y236" s="67"/>
      <c r="Z236" s="67"/>
      <c r="AA236" s="68"/>
      <c r="AB236" s="66"/>
      <c r="AC236" s="67"/>
      <c r="AD236" s="67"/>
      <c r="AE236" s="68"/>
      <c r="AF236" s="66"/>
      <c r="AG236" s="67"/>
      <c r="AH236" s="67"/>
      <c r="AI236" s="68"/>
    </row>
    <row r="237" spans="1:39" ht="15" customHeight="1" thickBot="1" x14ac:dyDescent="0.6">
      <c r="B237" s="16"/>
      <c r="C237" s="34" t="s">
        <v>43</v>
      </c>
      <c r="D237" s="72"/>
      <c r="E237" s="73"/>
      <c r="F237" s="73"/>
      <c r="G237" s="73"/>
      <c r="H237" s="73"/>
      <c r="I237" s="73"/>
      <c r="J237" s="73"/>
      <c r="K237" s="73"/>
      <c r="L237" s="73"/>
      <c r="M237" s="73"/>
      <c r="N237" s="74"/>
      <c r="O237" s="38" t="s">
        <v>44</v>
      </c>
      <c r="P237" s="69"/>
      <c r="Q237" s="70"/>
      <c r="R237" s="70"/>
      <c r="S237" s="71"/>
      <c r="T237" s="69"/>
      <c r="U237" s="70"/>
      <c r="V237" s="70"/>
      <c r="W237" s="71"/>
      <c r="X237" s="69"/>
      <c r="Y237" s="70"/>
      <c r="Z237" s="70"/>
      <c r="AA237" s="71"/>
      <c r="AB237" s="69"/>
      <c r="AC237" s="70"/>
      <c r="AD237" s="70"/>
      <c r="AE237" s="71"/>
      <c r="AF237" s="69"/>
      <c r="AG237" s="70"/>
      <c r="AH237" s="70"/>
      <c r="AI237" s="71"/>
    </row>
    <row r="238" spans="1:39" ht="15" customHeight="1" x14ac:dyDescent="0.55000000000000004">
      <c r="C238" s="35"/>
      <c r="D238" s="31"/>
      <c r="E238" s="31"/>
      <c r="F238" s="31"/>
      <c r="G238" s="31"/>
      <c r="H238" s="31"/>
      <c r="I238" s="31"/>
      <c r="J238" s="31"/>
      <c r="K238" s="31"/>
      <c r="L238" s="31"/>
      <c r="M238" s="31"/>
      <c r="N238" s="31"/>
      <c r="O238"/>
      <c r="P238" s="31"/>
      <c r="Q238" s="31"/>
      <c r="R238" s="31"/>
      <c r="S238" s="31"/>
      <c r="T238" s="31"/>
      <c r="U238" s="31"/>
      <c r="V238" s="31"/>
      <c r="W238" s="31"/>
      <c r="X238" s="31"/>
      <c r="Y238" s="31"/>
      <c r="Z238" s="31"/>
      <c r="AA238" s="31"/>
      <c r="AB238" s="31"/>
      <c r="AC238" s="31"/>
      <c r="AD238" s="31"/>
      <c r="AE238" s="31"/>
      <c r="AF238" s="31"/>
      <c r="AG238" s="31"/>
      <c r="AH238" s="31"/>
      <c r="AI238" s="31"/>
    </row>
    <row r="239" spans="1:39" ht="15" customHeight="1" x14ac:dyDescent="0.55000000000000004">
      <c r="A239" s="20" t="s">
        <v>103</v>
      </c>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row>
    <row r="240" spans="1:39" ht="15" customHeight="1" thickBot="1" x14ac:dyDescent="0.6"/>
    <row r="241" spans="1:39" ht="15" customHeight="1" x14ac:dyDescent="0.55000000000000004">
      <c r="B241" s="57"/>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9"/>
    </row>
    <row r="242" spans="1:39" ht="15" customHeight="1" x14ac:dyDescent="0.55000000000000004">
      <c r="B242" s="60"/>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2"/>
    </row>
    <row r="243" spans="1:39" ht="15" customHeight="1" x14ac:dyDescent="0.55000000000000004">
      <c r="B243" s="60"/>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2"/>
    </row>
    <row r="244" spans="1:39" ht="15" customHeight="1" x14ac:dyDescent="0.55000000000000004">
      <c r="B244" s="60"/>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2"/>
    </row>
    <row r="245" spans="1:39" ht="15" customHeight="1" thickBot="1" x14ac:dyDescent="0.6">
      <c r="B245" s="63"/>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5"/>
    </row>
    <row r="246" spans="1:39" ht="15" customHeight="1" x14ac:dyDescent="0.55000000000000004"/>
    <row r="247" spans="1:39" ht="15" customHeight="1" x14ac:dyDescent="0.55000000000000004">
      <c r="A247" s="109" t="s">
        <v>167</v>
      </c>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row>
    <row r="248" spans="1:39" ht="15" customHeight="1" x14ac:dyDescent="0.55000000000000004">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row>
    <row r="249" spans="1:39" ht="15" customHeight="1" x14ac:dyDescent="0.55000000000000004">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row>
  </sheetData>
  <sheetProtection algorithmName="SHA-512" hashValue="qilJRXRR4K0pDSVQr6K06ntxdiIWqordo8eCF+nlFFWoffeHcpE+hcSUcMw2JuQnOCO9d1d95mI1Z6wXOgwqvQ==" saltValue="r2PPnrgLNqatZcGli1AHYQ==" spinCount="100000" sheet="1" objects="1" scenarios="1"/>
  <mergeCells count="187">
    <mergeCell ref="A247:AM249"/>
    <mergeCell ref="P192:S193"/>
    <mergeCell ref="P195:S196"/>
    <mergeCell ref="P198:S199"/>
    <mergeCell ref="P203:S203"/>
    <mergeCell ref="P206:S206"/>
    <mergeCell ref="P201:S202"/>
    <mergeCell ref="P204:S205"/>
    <mergeCell ref="P207:S208"/>
    <mergeCell ref="T200:W200"/>
    <mergeCell ref="T203:W203"/>
    <mergeCell ref="T206:W206"/>
    <mergeCell ref="T209:W209"/>
    <mergeCell ref="X197:AA197"/>
    <mergeCell ref="X200:AA200"/>
    <mergeCell ref="X203:AA203"/>
    <mergeCell ref="X206:AA206"/>
    <mergeCell ref="X209:AA209"/>
    <mergeCell ref="T197:W197"/>
    <mergeCell ref="AB200:AE200"/>
    <mergeCell ref="AB203:AE203"/>
    <mergeCell ref="AB206:AE206"/>
    <mergeCell ref="AB209:AE209"/>
    <mergeCell ref="AF200:AI200"/>
    <mergeCell ref="A1:AM3"/>
    <mergeCell ref="T191:W191"/>
    <mergeCell ref="T210:W211"/>
    <mergeCell ref="X210:AA211"/>
    <mergeCell ref="AB210:AE211"/>
    <mergeCell ref="P191:S191"/>
    <mergeCell ref="P194:S194"/>
    <mergeCell ref="P197:S197"/>
    <mergeCell ref="P200:S200"/>
    <mergeCell ref="X191:AA191"/>
    <mergeCell ref="AB191:AE191"/>
    <mergeCell ref="AF191:AI191"/>
    <mergeCell ref="T194:W194"/>
    <mergeCell ref="X194:AA194"/>
    <mergeCell ref="AB194:AE194"/>
    <mergeCell ref="AF194:AI194"/>
    <mergeCell ref="O55:AD55"/>
    <mergeCell ref="G59:M59"/>
    <mergeCell ref="G61:M61"/>
    <mergeCell ref="F74:J74"/>
    <mergeCell ref="P209:S209"/>
    <mergeCell ref="B77:AI77"/>
    <mergeCell ref="AD80:AI80"/>
    <mergeCell ref="AD81:AI81"/>
    <mergeCell ref="AD82:AI82"/>
    <mergeCell ref="AD83:AI83"/>
    <mergeCell ref="AD84:AI84"/>
    <mergeCell ref="AD85:AI85"/>
    <mergeCell ref="AG66:AH68"/>
    <mergeCell ref="G129:AH129"/>
    <mergeCell ref="G107:AD107"/>
    <mergeCell ref="AG103:AH106"/>
    <mergeCell ref="G138:AH138"/>
    <mergeCell ref="G69:AD69"/>
    <mergeCell ref="Q143:U143"/>
    <mergeCell ref="AG148:AH149"/>
    <mergeCell ref="AG154:AH156"/>
    <mergeCell ref="L154:P154"/>
    <mergeCell ref="AD86:AI86"/>
    <mergeCell ref="Q111:U111"/>
    <mergeCell ref="Q113:U113"/>
    <mergeCell ref="Q115:U115"/>
    <mergeCell ref="AG121:AH123"/>
    <mergeCell ref="G96:AH96"/>
    <mergeCell ref="I172:AH172"/>
    <mergeCell ref="I174:AH174"/>
    <mergeCell ref="G175:AH175"/>
    <mergeCell ref="G184:AH184"/>
    <mergeCell ref="P189:S190"/>
    <mergeCell ref="AF189:AI190"/>
    <mergeCell ref="U189:AD190"/>
    <mergeCell ref="I163:AH163"/>
    <mergeCell ref="I165:AH165"/>
    <mergeCell ref="I167:AH167"/>
    <mergeCell ref="I170:AH170"/>
    <mergeCell ref="AF203:AI203"/>
    <mergeCell ref="AF206:AI206"/>
    <mergeCell ref="AF209:AI209"/>
    <mergeCell ref="AF207:AI208"/>
    <mergeCell ref="AB197:AE197"/>
    <mergeCell ref="T201:W202"/>
    <mergeCell ref="X201:AA202"/>
    <mergeCell ref="AB201:AE202"/>
    <mergeCell ref="AF201:AI202"/>
    <mergeCell ref="T204:W205"/>
    <mergeCell ref="X204:AA205"/>
    <mergeCell ref="AB204:AE205"/>
    <mergeCell ref="AF204:AI205"/>
    <mergeCell ref="T207:W208"/>
    <mergeCell ref="X207:AA208"/>
    <mergeCell ref="AB207:AE208"/>
    <mergeCell ref="T192:W193"/>
    <mergeCell ref="X192:AA193"/>
    <mergeCell ref="AB192:AE193"/>
    <mergeCell ref="AF192:AI193"/>
    <mergeCell ref="T195:W196"/>
    <mergeCell ref="X195:AA196"/>
    <mergeCell ref="AB195:AE196"/>
    <mergeCell ref="AF195:AI196"/>
    <mergeCell ref="T198:W199"/>
    <mergeCell ref="X198:AA199"/>
    <mergeCell ref="AB198:AE199"/>
    <mergeCell ref="AF198:AI199"/>
    <mergeCell ref="AF197:AI197"/>
    <mergeCell ref="D211:N211"/>
    <mergeCell ref="P215:S216"/>
    <mergeCell ref="U215:AD216"/>
    <mergeCell ref="AF215:AI216"/>
    <mergeCell ref="P217:S217"/>
    <mergeCell ref="T217:W217"/>
    <mergeCell ref="X217:AA217"/>
    <mergeCell ref="AB217:AE217"/>
    <mergeCell ref="AF217:AI217"/>
    <mergeCell ref="AF210:AI211"/>
    <mergeCell ref="P210:S211"/>
    <mergeCell ref="P218:S219"/>
    <mergeCell ref="T218:W219"/>
    <mergeCell ref="X218:AA219"/>
    <mergeCell ref="AB218:AE219"/>
    <mergeCell ref="AF218:AI219"/>
    <mergeCell ref="P220:S220"/>
    <mergeCell ref="T220:W220"/>
    <mergeCell ref="X220:AA220"/>
    <mergeCell ref="AB220:AE220"/>
    <mergeCell ref="AF220:AI220"/>
    <mergeCell ref="P221:S222"/>
    <mergeCell ref="T221:W222"/>
    <mergeCell ref="X221:AA222"/>
    <mergeCell ref="AB221:AE222"/>
    <mergeCell ref="AF221:AI222"/>
    <mergeCell ref="P223:S223"/>
    <mergeCell ref="T223:W223"/>
    <mergeCell ref="X223:AA223"/>
    <mergeCell ref="AB223:AE223"/>
    <mergeCell ref="AF223:AI223"/>
    <mergeCell ref="P224:S225"/>
    <mergeCell ref="T224:W225"/>
    <mergeCell ref="X224:AA225"/>
    <mergeCell ref="AB224:AE225"/>
    <mergeCell ref="AF224:AI225"/>
    <mergeCell ref="P226:S226"/>
    <mergeCell ref="T226:W226"/>
    <mergeCell ref="X226:AA226"/>
    <mergeCell ref="AB226:AE226"/>
    <mergeCell ref="AF226:AI226"/>
    <mergeCell ref="T232:W232"/>
    <mergeCell ref="X232:AA232"/>
    <mergeCell ref="AB232:AE232"/>
    <mergeCell ref="AF232:AI232"/>
    <mergeCell ref="P227:S228"/>
    <mergeCell ref="T227:W228"/>
    <mergeCell ref="X227:AA228"/>
    <mergeCell ref="AB227:AE228"/>
    <mergeCell ref="AF227:AI228"/>
    <mergeCell ref="P229:S229"/>
    <mergeCell ref="T229:W229"/>
    <mergeCell ref="X229:AA229"/>
    <mergeCell ref="AB229:AE229"/>
    <mergeCell ref="AF229:AI229"/>
    <mergeCell ref="D51:AJ51"/>
    <mergeCell ref="B241:AI245"/>
    <mergeCell ref="P236:S237"/>
    <mergeCell ref="T236:W237"/>
    <mergeCell ref="X236:AA237"/>
    <mergeCell ref="AB236:AE237"/>
    <mergeCell ref="AF236:AI237"/>
    <mergeCell ref="D237:N237"/>
    <mergeCell ref="P233:S234"/>
    <mergeCell ref="T233:W234"/>
    <mergeCell ref="X233:AA234"/>
    <mergeCell ref="AB233:AE234"/>
    <mergeCell ref="AF233:AI234"/>
    <mergeCell ref="P235:S235"/>
    <mergeCell ref="T235:W235"/>
    <mergeCell ref="X235:AA235"/>
    <mergeCell ref="AB235:AE235"/>
    <mergeCell ref="AF235:AI235"/>
    <mergeCell ref="P230:S231"/>
    <mergeCell ref="T230:W231"/>
    <mergeCell ref="X230:AA231"/>
    <mergeCell ref="AB230:AE231"/>
    <mergeCell ref="AF230:AI231"/>
    <mergeCell ref="P232:S232"/>
  </mergeCells>
  <phoneticPr fontId="1"/>
  <conditionalFormatting sqref="B127:B129">
    <cfRule type="expression" dxfId="83" priority="22">
      <formula>$B$130="○"</formula>
    </cfRule>
  </conditionalFormatting>
  <conditionalFormatting sqref="B130">
    <cfRule type="expression" dxfId="82" priority="25">
      <formula>COUNTIF($B$127:$B$129,"○")&gt;=1</formula>
    </cfRule>
  </conditionalFormatting>
  <conditionalFormatting sqref="B134:B138">
    <cfRule type="expression" dxfId="81" priority="17">
      <formula>$B$139="○"</formula>
    </cfRule>
  </conditionalFormatting>
  <conditionalFormatting sqref="B139">
    <cfRule type="expression" dxfId="80" priority="16">
      <formula>COUNTIF($B$134:$B$138,"○")&gt;=1</formula>
    </cfRule>
  </conditionalFormatting>
  <conditionalFormatting sqref="B162">
    <cfRule type="expression" dxfId="79" priority="15">
      <formula>$B$176="○"</formula>
    </cfRule>
  </conditionalFormatting>
  <conditionalFormatting sqref="B164">
    <cfRule type="expression" dxfId="78" priority="14">
      <formula>$B$176="○"</formula>
    </cfRule>
  </conditionalFormatting>
  <conditionalFormatting sqref="B166">
    <cfRule type="expression" dxfId="77" priority="13">
      <formula>$B$176="○"</formula>
    </cfRule>
  </conditionalFormatting>
  <conditionalFormatting sqref="B168:B169">
    <cfRule type="expression" dxfId="76" priority="11">
      <formula>$B$176="○"</formula>
    </cfRule>
  </conditionalFormatting>
  <conditionalFormatting sqref="B171">
    <cfRule type="expression" dxfId="75" priority="10">
      <formula>$B$176="○"</formula>
    </cfRule>
  </conditionalFormatting>
  <conditionalFormatting sqref="B173">
    <cfRule type="expression" dxfId="74" priority="9">
      <formula>$B$176="○"</formula>
    </cfRule>
  </conditionalFormatting>
  <conditionalFormatting sqref="B175">
    <cfRule type="expression" dxfId="73" priority="8">
      <formula>$B$176="○"</formula>
    </cfRule>
  </conditionalFormatting>
  <conditionalFormatting sqref="B176">
    <cfRule type="expression" dxfId="72" priority="7">
      <formula>COUNTIF($B$162:$B$175,"○")&gt;=1</formula>
    </cfRule>
  </conditionalFormatting>
  <conditionalFormatting sqref="B180:B184">
    <cfRule type="expression" dxfId="71" priority="1">
      <formula>$B$185="○"</formula>
    </cfRule>
  </conditionalFormatting>
  <conditionalFormatting sqref="B185">
    <cfRule type="expression" dxfId="70" priority="6">
      <formula>COUNTIF($B$180:$B$184,"○")&gt;=1</formula>
    </cfRule>
  </conditionalFormatting>
  <conditionalFormatting sqref="P192:S193">
    <cfRule type="expression" dxfId="69" priority="99">
      <formula>OR(AND($P$192="",COUNTA($P$192:$AI$193)&gt;=1),COUNTA($P$192:$AI$193)&gt;=2)</formula>
    </cfRule>
  </conditionalFormatting>
  <conditionalFormatting sqref="P195:S196">
    <cfRule type="expression" dxfId="68" priority="94">
      <formula>OR(AND($P$195="",COUNTA($P$195:$AI$196)&gt;=1),COUNTA($P$195:$AI$196)&gt;=2)</formula>
    </cfRule>
  </conditionalFormatting>
  <conditionalFormatting sqref="P198:S199">
    <cfRule type="expression" dxfId="67" priority="89">
      <formula>OR(AND($P$198="",COUNTA($P$198:$AI$199)&gt;=1),COUNTA($P$198:$AI$199)&gt;=2)</formula>
    </cfRule>
  </conditionalFormatting>
  <conditionalFormatting sqref="P201:S202">
    <cfRule type="expression" dxfId="66" priority="84">
      <formula>OR(AND($P$201="",COUNTA($P$201:$AI$202)&gt;=1),COUNTA($P$201:$AI$202)&gt;=2)</formula>
    </cfRule>
  </conditionalFormatting>
  <conditionalFormatting sqref="P204:S205">
    <cfRule type="expression" dxfId="65" priority="79">
      <formula>OR(AND($P$204="",COUNTA($P$204:$AI$205)&gt;=1),COUNTA($P$204:$AI$205)&gt;=2)</formula>
    </cfRule>
  </conditionalFormatting>
  <conditionalFormatting sqref="P207:S208">
    <cfRule type="expression" dxfId="64" priority="74">
      <formula>OR(AND($P$207="",COUNTA($P$207:$AI$208)&gt;=1),COUNTA($P$207:$AI$208)&gt;=2)</formula>
    </cfRule>
  </conditionalFormatting>
  <conditionalFormatting sqref="P210:S211">
    <cfRule type="expression" dxfId="63" priority="69">
      <formula>OR(AND($P$210="",COUNTA($P$210:$AI$211)&gt;=1),COUNTA($P$210:$AI$211)&gt;=2)</formula>
    </cfRule>
  </conditionalFormatting>
  <conditionalFormatting sqref="P218:S219">
    <cfRule type="expression" dxfId="62" priority="64">
      <formula>OR(AND($P$218="",COUNTA($P$218:$AI$219)&gt;=1),COUNTA($P$218:$AI$219)&gt;=2)</formula>
    </cfRule>
  </conditionalFormatting>
  <conditionalFormatting sqref="P221:S222">
    <cfRule type="expression" dxfId="61" priority="59">
      <formula>OR(AND($P$221="",COUNTA($P$221:$AI$222)&gt;=1),COUNTA($P$221:$AI$222)&gt;=2)</formula>
    </cfRule>
  </conditionalFormatting>
  <conditionalFormatting sqref="P224:S225">
    <cfRule type="expression" dxfId="60" priority="54">
      <formula>OR(AND($P$224="",COUNTA($P$224:$AI$225)&gt;=1),COUNTA($P$224:$AI$225)&gt;=2)</formula>
    </cfRule>
  </conditionalFormatting>
  <conditionalFormatting sqref="P227:S228">
    <cfRule type="expression" dxfId="59" priority="49">
      <formula>OR(AND($P$227="",COUNTA($P$227:$AI$228)&gt;=1),COUNTA($P$227:$AI$228)&gt;=2)</formula>
    </cfRule>
  </conditionalFormatting>
  <conditionalFormatting sqref="P230:S231">
    <cfRule type="expression" dxfId="58" priority="44">
      <formula>OR(AND($P$230="",COUNTA($P$230:$AI$231)&gt;=1),COUNTA($P$230:$AI$231)&gt;=2)</formula>
    </cfRule>
  </conditionalFormatting>
  <conditionalFormatting sqref="P233:S234">
    <cfRule type="expression" dxfId="57" priority="39">
      <formula>OR(AND($P$233="",COUNTA($P$233:$AI$234)&gt;=1),COUNTA($P$233:$AI$234)&gt;=2)</formula>
    </cfRule>
  </conditionalFormatting>
  <conditionalFormatting sqref="P236:S237">
    <cfRule type="expression" dxfId="56" priority="34">
      <formula>OR(AND($P$236="",COUNTA($P$236:$AI$237)&gt;=1),COUNTA($P$236:$AI$237)&gt;=2)</formula>
    </cfRule>
  </conditionalFormatting>
  <conditionalFormatting sqref="T192:W193">
    <cfRule type="expression" dxfId="55" priority="98">
      <formula>OR(AND($T$192="",COUNTA($P$192:$AI$193)&gt;=1),COUNTA($P$192:$AI$193)&gt;=2)</formula>
    </cfRule>
  </conditionalFormatting>
  <conditionalFormatting sqref="T195:W196">
    <cfRule type="expression" dxfId="54" priority="93">
      <formula>OR(AND($T$195="",COUNTA($P$195:$AI$196)&gt;=1),COUNTA($P$195:$AI$196)&gt;=2)</formula>
    </cfRule>
  </conditionalFormatting>
  <conditionalFormatting sqref="T198:W199">
    <cfRule type="expression" dxfId="53" priority="88">
      <formula>OR(AND($T$198="",COUNTA($P$198:$AI$199)&gt;=1),COUNTA($P$198:$AI$199)&gt;=2)</formula>
    </cfRule>
  </conditionalFormatting>
  <conditionalFormatting sqref="T201:W202">
    <cfRule type="expression" dxfId="52" priority="83">
      <formula>OR(AND($T$201="",COUNTA($P$201:$AI$202)&gt;=1),COUNTA($P$201:$AI$202)&gt;=2)</formula>
    </cfRule>
  </conditionalFormatting>
  <conditionalFormatting sqref="T204:W205">
    <cfRule type="expression" dxfId="51" priority="78">
      <formula>OR(AND($T$204="",COUNTA($P$204:$AI$205)&gt;=1),COUNTA($P$204:$AI$205)&gt;=2)</formula>
    </cfRule>
  </conditionalFormatting>
  <conditionalFormatting sqref="T207:W208">
    <cfRule type="expression" dxfId="50" priority="73">
      <formula>OR(AND($T$207="",COUNTA($P$207:$AI$208)&gt;=1),COUNTA($P$207:$AI$208)&gt;=2)</formula>
    </cfRule>
  </conditionalFormatting>
  <conditionalFormatting sqref="T210:W211">
    <cfRule type="expression" dxfId="49" priority="68">
      <formula>OR(AND($T$210="",COUNTA($P$210:$AI$211)&gt;=1),COUNTA($P$210:$AI$211)&gt;=2)</formula>
    </cfRule>
  </conditionalFormatting>
  <conditionalFormatting sqref="T218:W219">
    <cfRule type="expression" dxfId="48" priority="63">
      <formula>OR(AND($T$218="",COUNTA($P$218:$AI$219)&gt;=1),COUNTA($P$218:$AI$219)&gt;=2)</formula>
    </cfRule>
  </conditionalFormatting>
  <conditionalFormatting sqref="T221:W222">
    <cfRule type="expression" dxfId="47" priority="58">
      <formula>OR(AND($T$221="",COUNTA($P$221:$AI$222)&gt;=1),COUNTA($P$221:$AI$222)&gt;=2)</formula>
    </cfRule>
  </conditionalFormatting>
  <conditionalFormatting sqref="T224:W225">
    <cfRule type="expression" dxfId="46" priority="50">
      <formula>OR(AND($T$224="",COUNTA($P$224:$AI$225)&gt;=1),COUNTA($P$224:$AI$225)&gt;=2)</formula>
    </cfRule>
  </conditionalFormatting>
  <conditionalFormatting sqref="T227:W228">
    <cfRule type="expression" dxfId="45" priority="48">
      <formula>OR(AND($T$227="",COUNTA($P$227:$AI$228)&gt;=1),COUNTA($P$227:$AI$228)&gt;=2)</formula>
    </cfRule>
  </conditionalFormatting>
  <conditionalFormatting sqref="T230:W231">
    <cfRule type="expression" dxfId="44" priority="43">
      <formula>OR(AND($T$230="",COUNTA($P$230:$AI$231)&gt;=1),COUNTA($P$230:$AI$231)&gt;=2)</formula>
    </cfRule>
  </conditionalFormatting>
  <conditionalFormatting sqref="T233:W234">
    <cfRule type="expression" dxfId="43" priority="38">
      <formula>OR(AND($T$233="",COUNTA($P$233:$AI$234)&gt;=1),COUNTA($P$233:$AI$234)&gt;=2)</formula>
    </cfRule>
  </conditionalFormatting>
  <conditionalFormatting sqref="T236:W237">
    <cfRule type="expression" dxfId="42" priority="33">
      <formula>OR(AND($T$236="",COUNTA($P$236:$AI$237)&gt;=1),COUNTA($P$236:$AI$237)&gt;=2)</formula>
    </cfRule>
  </conditionalFormatting>
  <conditionalFormatting sqref="X192:AA193">
    <cfRule type="expression" dxfId="41" priority="97">
      <formula>OR(AND($X$192="",COUNTA($P$192:$AI$193)&gt;=1),COUNTA($P$192:$AI$193)&gt;=2)</formula>
    </cfRule>
  </conditionalFormatting>
  <conditionalFormatting sqref="X195:AA196">
    <cfRule type="expression" dxfId="40" priority="92">
      <formula>OR(AND($X$195="",COUNTA($P$195:$AI$196)&gt;=1),COUNTA($P$195:$AI$196)&gt;=2)</formula>
    </cfRule>
  </conditionalFormatting>
  <conditionalFormatting sqref="X198:AA199">
    <cfRule type="expression" dxfId="39" priority="87">
      <formula>OR(AND($X$198="",COUNTA($P$198:$AI$199)&gt;=1),COUNTA($P$198:$AI$199)&gt;=2)</formula>
    </cfRule>
  </conditionalFormatting>
  <conditionalFormatting sqref="X201:AA202">
    <cfRule type="expression" dxfId="38" priority="82">
      <formula>OR(AND($X$201="",COUNTA($P$201:$AI$202)&gt;=1),COUNTA($P$201:$AI$202)&gt;=2)</formula>
    </cfRule>
  </conditionalFormatting>
  <conditionalFormatting sqref="X204:AA205">
    <cfRule type="expression" dxfId="37" priority="77">
      <formula>OR(AND($X$204="",COUNTA($P$204:$AI$205)&gt;=1),COUNTA($P$204:$AI$205)&gt;=2)</formula>
    </cfRule>
  </conditionalFormatting>
  <conditionalFormatting sqref="X207:AA208">
    <cfRule type="expression" dxfId="36" priority="72">
      <formula>OR(AND($X$207="",COUNTA($P$207:$AI$208)&gt;=1),COUNTA($P$207:$AI$208)&gt;=2)</formula>
    </cfRule>
  </conditionalFormatting>
  <conditionalFormatting sqref="X210:AA211">
    <cfRule type="expression" dxfId="35" priority="67">
      <formula>OR(AND($X$210="",COUNTA($P$210:$AI$211)&gt;=1),COUNTA($P$210:$AI$211)&gt;=2)</formula>
    </cfRule>
  </conditionalFormatting>
  <conditionalFormatting sqref="X218:AA219">
    <cfRule type="expression" dxfId="34" priority="62">
      <formula>OR(AND($X$218="",COUNTA($P$218:$AI$219)&gt;=1),COUNTA($P$218:$AI$219)&gt;=2)</formula>
    </cfRule>
  </conditionalFormatting>
  <conditionalFormatting sqref="X221:AA222">
    <cfRule type="expression" dxfId="33" priority="57">
      <formula>OR(AND($X$221="",COUNTA($P$221:$AI$222)&gt;=1),COUNTA($P$221:$AI$222)&gt;=2)</formula>
    </cfRule>
  </conditionalFormatting>
  <conditionalFormatting sqref="X224:AA225">
    <cfRule type="expression" dxfId="32" priority="53">
      <formula>OR(AND($X$224="",COUNTA($P$224:$AI$225)&gt;=1),COUNTA($P$224:$AI$225)&gt;=2)</formula>
    </cfRule>
  </conditionalFormatting>
  <conditionalFormatting sqref="X227:AA228">
    <cfRule type="expression" dxfId="31" priority="47">
      <formula>OR(AND($X$227="",COUNTA($P$227:$AI$228)&gt;=1),COUNTA($P$227:$AI$228)&gt;=2)</formula>
    </cfRule>
  </conditionalFormatting>
  <conditionalFormatting sqref="X230:AA231">
    <cfRule type="expression" dxfId="30" priority="42">
      <formula>OR(AND($X$230="",COUNTA($P$230:$AI$231)&gt;=1),COUNTA($P$230:$AI$231)&gt;=2)</formula>
    </cfRule>
  </conditionalFormatting>
  <conditionalFormatting sqref="X233:AA234">
    <cfRule type="expression" dxfId="29" priority="37">
      <formula>OR(AND($X$233="",COUNTA($P$233:$AI$234)&gt;=1),COUNTA($P$233:$AI$234)&gt;=2)</formula>
    </cfRule>
  </conditionalFormatting>
  <conditionalFormatting sqref="X236:AA237">
    <cfRule type="expression" dxfId="28" priority="32">
      <formula>OR(AND($X$236="",COUNTA($P$236:$AI$237)&gt;=1),COUNTA($P$236:$AI$237)&gt;=2)</formula>
    </cfRule>
  </conditionalFormatting>
  <conditionalFormatting sqref="AB192:AE193">
    <cfRule type="expression" dxfId="27" priority="96">
      <formula>OR(AND($AB$192="",COUNTA($P$192:$AI$193)&gt;=1),COUNTA($P$192:$AI$193)&gt;=2)</formula>
    </cfRule>
  </conditionalFormatting>
  <conditionalFormatting sqref="AB195:AE196">
    <cfRule type="expression" dxfId="26" priority="91">
      <formula>OR(AND($AB$195="",COUNTA($P$195:$AI$196)&gt;=1),COUNTA($P$195:$AI$196)&gt;=2)</formula>
    </cfRule>
  </conditionalFormatting>
  <conditionalFormatting sqref="AB198:AE199">
    <cfRule type="expression" dxfId="25" priority="86">
      <formula>OR(AND($AB$198="",COUNTA($P$198:$AI$199)&gt;=1),COUNTA($P$198:$AI$199)&gt;=2)</formula>
    </cfRule>
  </conditionalFormatting>
  <conditionalFormatting sqref="AB201:AE202">
    <cfRule type="expression" dxfId="24" priority="81">
      <formula>OR(AND($AB$201="",COUNTA($P$201:$AI$202)&gt;=1),COUNTA($P$201:$AI$202)&gt;=2)</formula>
    </cfRule>
  </conditionalFormatting>
  <conditionalFormatting sqref="AB204:AE205">
    <cfRule type="expression" dxfId="23" priority="76">
      <formula>OR(AND($AB$204="",COUNTA($P$204:$AI$205)&gt;=1),COUNTA($P$204:$AI$205)&gt;=2)</formula>
    </cfRule>
  </conditionalFormatting>
  <conditionalFormatting sqref="AB207:AE208">
    <cfRule type="expression" dxfId="22" priority="71">
      <formula>OR(AND($AB$207="",COUNTA($P$207:$AI$208)&gt;=1),COUNTA($P$207:$AI$208)&gt;=2)</formula>
    </cfRule>
  </conditionalFormatting>
  <conditionalFormatting sqref="AB210:AE211">
    <cfRule type="expression" dxfId="21" priority="66">
      <formula>OR(AND($AB$210="",COUNTA($P$210:$AI$211)&gt;=1),COUNTA($P$210:$AI$211)&gt;=2)</formula>
    </cfRule>
  </conditionalFormatting>
  <conditionalFormatting sqref="AB218:AE219">
    <cfRule type="expression" dxfId="20" priority="61">
      <formula>OR(AND($AB$218="",COUNTA($P$218:$AI$219)&gt;=1),COUNTA($P$218:$AI$219)&gt;=2)</formula>
    </cfRule>
  </conditionalFormatting>
  <conditionalFormatting sqref="AB221:AE222">
    <cfRule type="expression" dxfId="19" priority="56">
      <formula>OR(AND($AB$221="",COUNTA($P$221:$AI$222)&gt;=1),COUNTA($P$221:$AI$222)&gt;=2)</formula>
    </cfRule>
  </conditionalFormatting>
  <conditionalFormatting sqref="AB224:AE225">
    <cfRule type="expression" dxfId="18" priority="52">
      <formula>OR(AND($AB$224="",COUNTA($P$224:$AI$225)&gt;=1),COUNTA($P$224:$AI$225)&gt;=2)</formula>
    </cfRule>
  </conditionalFormatting>
  <conditionalFormatting sqref="AB227:AE228">
    <cfRule type="expression" dxfId="17" priority="46">
      <formula>OR(AND($AB$227="",COUNTA($P$227:$AI$228)&gt;=1),COUNTA($P$227:$AI$228)&gt;=2)</formula>
    </cfRule>
  </conditionalFormatting>
  <conditionalFormatting sqref="AB230:AE231">
    <cfRule type="expression" dxfId="16" priority="41">
      <formula>OR(AND($AB$230="",COUNTA($P$230:$AI$231)&gt;=1),COUNTA($P$230:$AI$231)&gt;=2)</formula>
    </cfRule>
  </conditionalFormatting>
  <conditionalFormatting sqref="AB233:AE234">
    <cfRule type="expression" dxfId="15" priority="36">
      <formula>OR(AND($AB$233="",COUNTA($P$233:$AI$234)&gt;=1),COUNTA($P$233:$AI$234)&gt;=2)</formula>
    </cfRule>
  </conditionalFormatting>
  <conditionalFormatting sqref="AB236:AE237">
    <cfRule type="expression" dxfId="14" priority="31">
      <formula>OR(AND($AB$236="",COUNTA($P$236:$AI$237)&gt;=1),COUNTA($P$236:$AI$237)&gt;=2)</formula>
    </cfRule>
  </conditionalFormatting>
  <conditionalFormatting sqref="AF192:AI193">
    <cfRule type="expression" dxfId="13" priority="95">
      <formula>OR(AND($AF$192="",COUNTA($P$192:$AI$193)&gt;=1),COUNTA($P$192:$AI$193)&gt;=2)</formula>
    </cfRule>
  </conditionalFormatting>
  <conditionalFormatting sqref="AF195:AI196">
    <cfRule type="expression" dxfId="12" priority="90">
      <formula>OR(AND($AF$195="",COUNTA($P$195:$AI$196)&gt;=1),COUNTA($P$195:$AI$196)&gt;=2)</formula>
    </cfRule>
  </conditionalFormatting>
  <conditionalFormatting sqref="AF198:AI199">
    <cfRule type="expression" dxfId="11" priority="85">
      <formula>OR(AND($AF$198="",COUNTA($P$198:$AI$199)&gt;=1),COUNTA($P$198:$AI$199)&gt;=2)</formula>
    </cfRule>
  </conditionalFormatting>
  <conditionalFormatting sqref="AF201:AI202">
    <cfRule type="expression" dxfId="10" priority="80">
      <formula>OR(AND($AF$201="",COUNTA($P$201:$AI$202)&gt;=1),COUNTA($P$201:$AI$202)&gt;=2)</formula>
    </cfRule>
  </conditionalFormatting>
  <conditionalFormatting sqref="AF204:AI205">
    <cfRule type="expression" dxfId="9" priority="75">
      <formula>OR(AND($AF$204="",COUNTA($P$204:$AI$205)&gt;=1),COUNTA($P$204:$AI$205)&gt;=2)</formula>
    </cfRule>
  </conditionalFormatting>
  <conditionalFormatting sqref="AF207:AI208">
    <cfRule type="expression" dxfId="8" priority="70">
      <formula>OR(AND($AF$207="",COUNTA($P$207:$AI$208)&gt;=1),COUNTA($P$207:$AI$208)&gt;=2)</formula>
    </cfRule>
  </conditionalFormatting>
  <conditionalFormatting sqref="AF210:AI211">
    <cfRule type="expression" dxfId="7" priority="65">
      <formula>OR(AND($AF$210="",COUNTA($P$210:$AI$211)&gt;=1),COUNTA($P$210:$AI$211)&gt;=2)</formula>
    </cfRule>
  </conditionalFormatting>
  <conditionalFormatting sqref="AF218:AI219">
    <cfRule type="expression" dxfId="6" priority="60">
      <formula>OR(AND($AF$218="",COUNTA($P$218:$AI$219)&gt;=1),COUNTA($P$218:$AI$219)&gt;=2)</formula>
    </cfRule>
  </conditionalFormatting>
  <conditionalFormatting sqref="AF221:AI222">
    <cfRule type="expression" dxfId="5" priority="55">
      <formula>OR(AND($AF$221="",COUNTA($P$221:$AI$222)&gt;=1),COUNTA($P$221:$AI$222)&gt;=2)</formula>
    </cfRule>
  </conditionalFormatting>
  <conditionalFormatting sqref="AF224:AI225">
    <cfRule type="expression" dxfId="4" priority="51">
      <formula>OR(AND($AF$224="",COUNTA($P$224:$AI$225)&gt;=1),COUNTA($P$224:$AI$225)&gt;=2)</formula>
    </cfRule>
  </conditionalFormatting>
  <conditionalFormatting sqref="AF227:AI228">
    <cfRule type="expression" dxfId="3" priority="45">
      <formula>OR(AND($AF$227="",COUNTA($P$227:$AI$228)&gt;=1),COUNTA($P$227:$AI$228)&gt;=2)</formula>
    </cfRule>
  </conditionalFormatting>
  <conditionalFormatting sqref="AF230:AI231">
    <cfRule type="expression" dxfId="2" priority="40">
      <formula>OR(AND($AF$230="",COUNTA($P$230:$AI$231)&gt;=1),COUNTA($P$230:$AI$231)&gt;=2)</formula>
    </cfRule>
  </conditionalFormatting>
  <conditionalFormatting sqref="AF233:AI234">
    <cfRule type="expression" dxfId="1" priority="35">
      <formula>OR(AND($AF$233="",COUNTA($P$233:$AI$234)&gt;=1),COUNTA($P$233:$AI$234)&gt;=2)</formula>
    </cfRule>
  </conditionalFormatting>
  <conditionalFormatting sqref="AF236:AI237">
    <cfRule type="expression" dxfId="0" priority="30">
      <formula>OR(AND($AF$236="",COUNTA($P$236:$AI$237)&gt;=1),COUNTA($P$236:$AI$237)&gt;=2)</formula>
    </cfRule>
  </conditionalFormatting>
  <dataValidations count="9">
    <dataValidation type="decimal" allowBlank="1" showInputMessage="1" showErrorMessage="1" sqref="F74:J74 L154:P154 Q143:U143" xr:uid="{D9904BFA-E8BB-480A-905A-05D44818AA66}">
      <formula1>0</formula1>
      <formula2>10000000</formula2>
    </dataValidation>
    <dataValidation type="decimal" allowBlank="1" showInputMessage="1" showErrorMessage="1" sqref="R147:T149 AD91:AF95 AD102:AF106" xr:uid="{3B5A36C6-86F8-4331-AA8B-350A7CD08B85}">
      <formula1>0</formula1>
      <formula2>100000</formula2>
    </dataValidation>
    <dataValidation type="list" allowBlank="1" showInputMessage="1" showErrorMessage="1" sqref="B81:B86 B91:B96 B180:B185 B127:B130 B134:B139 B162 B164 B166 B168:B169 B171 B173 B175:B176" xr:uid="{52744FB4-7BB8-4A2D-8227-2094B33769F9}">
      <formula1>"　,○"</formula1>
    </dataValidation>
    <dataValidation type="list" allowBlank="1" showInputMessage="1" showErrorMessage="1" sqref="AG121:AH123 AG154:AH156" xr:uid="{609C23AB-2F18-4574-829E-E6C104C2DD9B}">
      <formula1>"　,01,02,03"</formula1>
    </dataValidation>
    <dataValidation type="list" allowBlank="1" showInputMessage="1" showErrorMessage="1" sqref="AG148:AH149" xr:uid="{B53E7658-C411-4642-9CF8-9DABC0DDDEC5}">
      <formula1>"　,01,02,03,04"</formula1>
    </dataValidation>
    <dataValidation type="list" allowBlank="1" showInputMessage="1" showErrorMessage="1" sqref="AG66:AH68" xr:uid="{78370DD0-63AC-4DC2-A6DE-BADF20C4CE52}">
      <formula1>"　,01,02,03,04,05"</formula1>
    </dataValidation>
    <dataValidation type="list" allowBlank="1" showInputMessage="1" showErrorMessage="1" sqref="P192 T192 X192 AB192 AF192 P195:AI196 P198:AI199 P201:AI202 P204:AI205 P207:AI208 P210:AI211 P218:AI219 P221:AI222 P224:AI225 P227:AI228 P230:AI231 P233:AI234 P236:AI237" xr:uid="{F5747249-707A-498C-9456-0C37861F9380}">
      <formula1>"○"</formula1>
    </dataValidation>
    <dataValidation type="list" allowBlank="1" showInputMessage="1" showErrorMessage="1" sqref="AG103:AH106" xr:uid="{750E580F-C19C-4057-9C13-088EB73350F7}">
      <formula1>"　,01,02,03,04,05,06"</formula1>
    </dataValidation>
    <dataValidation type="decimal" allowBlank="1" showInputMessage="1" showErrorMessage="1" sqref="AD81:AI86" xr:uid="{55C47CD8-F13A-40D6-9B6D-A8C08D15076C}">
      <formula1>0</formula1>
      <formula2>10000</formula2>
    </dataValidation>
  </dataValidations>
  <pageMargins left="0.7" right="0.7" top="0.75" bottom="0.75" header="0.3" footer="0.3"/>
  <pageSetup paperSize="9" scale="53" orientation="portrait" r:id="rId1"/>
  <rowBreaks count="3" manualBreakCount="3">
    <brk id="52" max="16383" man="1"/>
    <brk id="116" max="16383" man="1"/>
    <brk id="1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BB1C3-19C3-4611-8060-C1B9E9AD1B15}">
  <dimension ref="A1:C14"/>
  <sheetViews>
    <sheetView showGridLines="0" view="pageBreakPreview" topLeftCell="A10" zoomScaleNormal="100" zoomScaleSheetLayoutView="100" workbookViewId="0">
      <selection activeCell="B10" sqref="B10"/>
    </sheetView>
  </sheetViews>
  <sheetFormatPr defaultColWidth="0" defaultRowHeight="0" customHeight="1" zeroHeight="1" x14ac:dyDescent="0.55000000000000004"/>
  <cols>
    <col min="1" max="1" width="20.83203125" style="1" customWidth="1"/>
    <col min="2" max="2" width="56.33203125" style="1" customWidth="1"/>
    <col min="3" max="3" width="0" style="1" hidden="1" customWidth="1"/>
    <col min="4" max="16384" width="3.08203125" style="1" hidden="1"/>
  </cols>
  <sheetData>
    <row r="1" spans="1:2" ht="25" customHeight="1" x14ac:dyDescent="0.55000000000000004">
      <c r="A1" s="110" t="s">
        <v>112</v>
      </c>
      <c r="B1" s="110"/>
    </row>
    <row r="2" spans="1:2" ht="25" customHeight="1" x14ac:dyDescent="0.55000000000000004">
      <c r="A2" s="111" t="s">
        <v>146</v>
      </c>
      <c r="B2" s="111"/>
    </row>
    <row r="3" spans="1:2" ht="25" customHeight="1" x14ac:dyDescent="0.55000000000000004">
      <c r="A3" s="46" t="s">
        <v>0</v>
      </c>
      <c r="B3" s="46" t="s">
        <v>1</v>
      </c>
    </row>
    <row r="4" spans="1:2" ht="50.5" customHeight="1" x14ac:dyDescent="0.55000000000000004">
      <c r="A4" s="45" t="s">
        <v>148</v>
      </c>
      <c r="B4" s="47" t="s">
        <v>113</v>
      </c>
    </row>
    <row r="5" spans="1:2" ht="25" customHeight="1" x14ac:dyDescent="0.55000000000000004">
      <c r="A5" s="45" t="s">
        <v>149</v>
      </c>
      <c r="B5" s="47" t="s">
        <v>114</v>
      </c>
    </row>
    <row r="6" spans="1:2" ht="25" customHeight="1" x14ac:dyDescent="0.55000000000000004">
      <c r="A6" s="45" t="s">
        <v>150</v>
      </c>
      <c r="B6" s="47" t="s">
        <v>115</v>
      </c>
    </row>
    <row r="7" spans="1:2" ht="38.5" customHeight="1" x14ac:dyDescent="0.55000000000000004">
      <c r="A7" s="45" t="s">
        <v>151</v>
      </c>
      <c r="B7" s="47" t="s">
        <v>116</v>
      </c>
    </row>
    <row r="8" spans="1:2" ht="67" customHeight="1" x14ac:dyDescent="0.55000000000000004">
      <c r="A8" s="45" t="s">
        <v>152</v>
      </c>
      <c r="B8" s="47" t="s">
        <v>164</v>
      </c>
    </row>
    <row r="9" spans="1:2" ht="25" customHeight="1" x14ac:dyDescent="0.55000000000000004">
      <c r="A9" s="45" t="s">
        <v>153</v>
      </c>
      <c r="B9" s="47" t="s">
        <v>117</v>
      </c>
    </row>
    <row r="10" spans="1:2" ht="51" customHeight="1" x14ac:dyDescent="0.55000000000000004">
      <c r="A10" s="45" t="s">
        <v>154</v>
      </c>
      <c r="B10" s="47" t="s">
        <v>118</v>
      </c>
    </row>
    <row r="11" spans="1:2" ht="35" customHeight="1" x14ac:dyDescent="0.55000000000000004">
      <c r="A11" s="45" t="s">
        <v>155</v>
      </c>
      <c r="B11" s="47" t="s">
        <v>119</v>
      </c>
    </row>
    <row r="12" spans="1:2" ht="35" customHeight="1" x14ac:dyDescent="0.55000000000000004">
      <c r="A12" s="51"/>
      <c r="B12" s="52"/>
    </row>
    <row r="13" spans="1:2" s="53" customFormat="1" ht="174" customHeight="1" x14ac:dyDescent="0.55000000000000004">
      <c r="A13" s="56" t="s">
        <v>147</v>
      </c>
      <c r="B13" s="56"/>
    </row>
    <row r="14" spans="1:2" ht="15" customHeight="1" x14ac:dyDescent="0.55000000000000004"/>
  </sheetData>
  <mergeCells count="3">
    <mergeCell ref="A1:B1"/>
    <mergeCell ref="A2:B2"/>
    <mergeCell ref="A13:B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3827-4427-4297-8BA2-DF9754F5C206}">
  <dimension ref="A1:C13"/>
  <sheetViews>
    <sheetView showGridLines="0" view="pageBreakPreview" zoomScaleNormal="100" zoomScaleSheetLayoutView="100" workbookViewId="0">
      <selection activeCell="D1" sqref="D1:XFD1048576"/>
    </sheetView>
  </sheetViews>
  <sheetFormatPr defaultColWidth="0" defaultRowHeight="0" customHeight="1" zeroHeight="1" x14ac:dyDescent="0.55000000000000004"/>
  <cols>
    <col min="1" max="1" width="19.9140625" style="1" bestFit="1" customWidth="1"/>
    <col min="2" max="2" width="37.33203125" style="1" customWidth="1"/>
    <col min="3" max="3" width="59.1640625" style="1" customWidth="1"/>
    <col min="4" max="16384" width="3.08203125" style="1" hidden="1"/>
  </cols>
  <sheetData>
    <row r="1" spans="1:3" ht="25" customHeight="1" x14ac:dyDescent="0.55000000000000004">
      <c r="A1" s="110" t="s">
        <v>112</v>
      </c>
      <c r="B1" s="110"/>
      <c r="C1" s="110"/>
    </row>
    <row r="2" spans="1:3" ht="25" customHeight="1" x14ac:dyDescent="0.55000000000000004">
      <c r="A2" s="111" t="s">
        <v>157</v>
      </c>
      <c r="B2" s="111"/>
      <c r="C2" s="111"/>
    </row>
    <row r="3" spans="1:3" ht="30" x14ac:dyDescent="0.55000000000000004">
      <c r="A3" s="46"/>
      <c r="B3" s="48" t="s">
        <v>120</v>
      </c>
      <c r="C3" s="48" t="s">
        <v>121</v>
      </c>
    </row>
    <row r="4" spans="1:3" ht="59" customHeight="1" x14ac:dyDescent="0.55000000000000004">
      <c r="A4" s="45" t="s">
        <v>122</v>
      </c>
      <c r="B4" s="49" t="s">
        <v>130</v>
      </c>
      <c r="C4" s="49" t="s">
        <v>138</v>
      </c>
    </row>
    <row r="5" spans="1:3" ht="54" customHeight="1" x14ac:dyDescent="0.55000000000000004">
      <c r="A5" s="45" t="s">
        <v>123</v>
      </c>
      <c r="B5" s="49" t="s">
        <v>131</v>
      </c>
      <c r="C5" s="49" t="s">
        <v>139</v>
      </c>
    </row>
    <row r="6" spans="1:3" ht="57" customHeight="1" x14ac:dyDescent="0.55000000000000004">
      <c r="A6" s="45" t="s">
        <v>124</v>
      </c>
      <c r="B6" s="50" t="s">
        <v>132</v>
      </c>
      <c r="C6" s="49" t="s">
        <v>140</v>
      </c>
    </row>
    <row r="7" spans="1:3" ht="117" customHeight="1" x14ac:dyDescent="0.55000000000000004">
      <c r="A7" s="45" t="s">
        <v>125</v>
      </c>
      <c r="B7" s="49" t="s">
        <v>133</v>
      </c>
      <c r="C7" s="49" t="s">
        <v>141</v>
      </c>
    </row>
    <row r="8" spans="1:3" ht="87.5" customHeight="1" x14ac:dyDescent="0.55000000000000004">
      <c r="A8" s="45" t="s">
        <v>126</v>
      </c>
      <c r="B8" s="49" t="s">
        <v>134</v>
      </c>
      <c r="C8" s="49" t="s">
        <v>142</v>
      </c>
    </row>
    <row r="9" spans="1:3" ht="70.5" customHeight="1" x14ac:dyDescent="0.55000000000000004">
      <c r="A9" s="45" t="s">
        <v>127</v>
      </c>
      <c r="B9" s="49" t="s">
        <v>135</v>
      </c>
      <c r="C9" s="49" t="s">
        <v>143</v>
      </c>
    </row>
    <row r="10" spans="1:3" ht="59" customHeight="1" x14ac:dyDescent="0.55000000000000004">
      <c r="A10" s="45" t="s">
        <v>128</v>
      </c>
      <c r="B10" s="49" t="s">
        <v>136</v>
      </c>
      <c r="C10" s="49" t="s">
        <v>144</v>
      </c>
    </row>
    <row r="11" spans="1:3" ht="179.5" customHeight="1" x14ac:dyDescent="0.55000000000000004">
      <c r="A11" s="45" t="s">
        <v>129</v>
      </c>
      <c r="B11" s="49" t="s">
        <v>137</v>
      </c>
      <c r="C11" s="49" t="s">
        <v>145</v>
      </c>
    </row>
    <row r="12" spans="1:3" ht="25" customHeight="1" x14ac:dyDescent="0.55000000000000004">
      <c r="A12" s="112" t="s">
        <v>156</v>
      </c>
      <c r="B12" s="112"/>
      <c r="C12" s="112"/>
    </row>
    <row r="13" spans="1:3" ht="15" customHeight="1" x14ac:dyDescent="0.55000000000000004"/>
  </sheetData>
  <mergeCells count="3">
    <mergeCell ref="A1:C1"/>
    <mergeCell ref="A2:C2"/>
    <mergeCell ref="A12:C12"/>
  </mergeCells>
  <phoneticPr fontId="1"/>
  <pageMargins left="0.7" right="0.7" top="0.75" bottom="0.75" header="0.3" footer="0.3"/>
  <pageSetup paperSize="9" scale="68"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回答票</vt:lpstr>
      <vt:lpstr>参考-1</vt:lpstr>
      <vt:lpstr>参考-2</vt:lpstr>
      <vt:lpstr>回答票!_Hlk184437862</vt:lpstr>
      <vt:lpstr>'参考-1'!Print_Area</vt:lpstr>
      <vt:lpstr>'参考-2'!Print_Area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佑治 田中</dc:creator>
  <cp:lastModifiedBy>＊</cp:lastModifiedBy>
  <cp:lastPrinted>2024-11-08T08:18:37Z</cp:lastPrinted>
  <dcterms:created xsi:type="dcterms:W3CDTF">2024-10-30T07:50:36Z</dcterms:created>
  <dcterms:modified xsi:type="dcterms:W3CDTF">2024-12-25T07:08:54Z</dcterms:modified>
</cp:coreProperties>
</file>