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全社共有\調査研究本部\生活創造\R06_2024\00.プロジェクト\17.老朽化\11.調査\01.アンケート調査\03.市町村向け\"/>
    </mc:Choice>
  </mc:AlternateContent>
  <xr:revisionPtr revIDLastSave="0" documentId="13_ncr:1_{D7475DDD-8877-4179-822C-D64AD605AF8C}" xr6:coauthVersionLast="47" xr6:coauthVersionMax="47" xr10:uidLastSave="{00000000-0000-0000-0000-000000000000}"/>
  <workbookProtection workbookAlgorithmName="SHA-512" workbookHashValue="kLT1WrbZc8yyePCLC55X9J2zuDoRO7IJSXvY0HwWzFj87RzWHb0etH46Wg4+iKgLetletIGm/Rzzdl7uMeXCmA==" workbookSaltValue="V8BVDvv7rz1mGruK9g0UYA==" workbookSpinCount="100000" lockStructure="1"/>
  <bookViews>
    <workbookView xWindow="-28920" yWindow="30" windowWidth="29040" windowHeight="15840" xr2:uid="{79A3A799-1486-4C55-A1BA-5DEFF6A0E2D8}"/>
  </bookViews>
  <sheets>
    <sheet name="回答票" sheetId="1" r:id="rId1"/>
  </sheets>
  <definedNames>
    <definedName name="_Hlk184437862" localSheetId="0">回答票!#REF!</definedName>
    <definedName name="_xlnm.Print_Area" localSheetId="0">回答票!$A$1:$AN$260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<sst xmlns="http://schemas.openxmlformats.org/spreadsheetml/2006/main" count="172" uniqueCount="145">
  <si>
    <t>（１）</t>
    <phoneticPr fontId="1"/>
  </si>
  <si>
    <t>（２）</t>
    <phoneticPr fontId="1"/>
  </si>
  <si>
    <t>（３）</t>
    <phoneticPr fontId="1"/>
  </si>
  <si>
    <t>　</t>
  </si>
  <si>
    <t>06　検討していない</t>
    <phoneticPr fontId="1"/>
  </si>
  <si>
    <t>0７　その他</t>
    <phoneticPr fontId="1"/>
  </si>
  <si>
    <t>令和６年度老人保健健康増進等事業（老人保健事業推進費補助金）
「人口減少社会を見据えた高齢者施設等の整備に関するアンケート調査」
＜市町村向け調査票＞</t>
    <rPh sb="0" eb="2">
      <t>レイワ</t>
    </rPh>
    <rPh sb="3" eb="5">
      <t>ネンド</t>
    </rPh>
    <rPh sb="5" eb="7">
      <t>ロウジン</t>
    </rPh>
    <rPh sb="7" eb="9">
      <t>ホケン</t>
    </rPh>
    <rPh sb="9" eb="11">
      <t>ケンコウ</t>
    </rPh>
    <rPh sb="11" eb="13">
      <t>ゾウシン</t>
    </rPh>
    <rPh sb="13" eb="14">
      <t>トウ</t>
    </rPh>
    <rPh sb="14" eb="16">
      <t>ジギョウ</t>
    </rPh>
    <rPh sb="17" eb="19">
      <t>ロウジン</t>
    </rPh>
    <rPh sb="19" eb="21">
      <t>ホケン</t>
    </rPh>
    <rPh sb="21" eb="23">
      <t>ジギョウ</t>
    </rPh>
    <rPh sb="23" eb="25">
      <t>スイシン</t>
    </rPh>
    <rPh sb="25" eb="26">
      <t>ヒ</t>
    </rPh>
    <rPh sb="26" eb="29">
      <t>ホジョキン</t>
    </rPh>
    <rPh sb="32" eb="34">
      <t>ジンコウ</t>
    </rPh>
    <rPh sb="34" eb="36">
      <t>ゲンショウ</t>
    </rPh>
    <rPh sb="36" eb="38">
      <t>シャカイ</t>
    </rPh>
    <rPh sb="39" eb="41">
      <t>ミス</t>
    </rPh>
    <rPh sb="43" eb="46">
      <t>コウレイシャ</t>
    </rPh>
    <rPh sb="46" eb="48">
      <t>シセツ</t>
    </rPh>
    <rPh sb="48" eb="49">
      <t>トウ</t>
    </rPh>
    <rPh sb="50" eb="52">
      <t>セイビ</t>
    </rPh>
    <rPh sb="53" eb="54">
      <t>カン</t>
    </rPh>
    <rPh sb="61" eb="63">
      <t>チョウサ</t>
    </rPh>
    <rPh sb="66" eb="69">
      <t>シチョウソン</t>
    </rPh>
    <rPh sb="69" eb="70">
      <t>ム</t>
    </rPh>
    <rPh sb="71" eb="74">
      <t>チョウサヒョウ</t>
    </rPh>
    <phoneticPr fontId="1"/>
  </si>
  <si>
    <t>問１．貴自治体概要及びご回答者様のご所属部署等についてお聞きします。</t>
    <phoneticPr fontId="1"/>
  </si>
  <si>
    <t>自治体名</t>
    <phoneticPr fontId="1"/>
  </si>
  <si>
    <t>自治体区分</t>
    <phoneticPr fontId="1"/>
  </si>
  <si>
    <t>01　政令指定都市</t>
    <phoneticPr fontId="1"/>
  </si>
  <si>
    <t>02　中核市</t>
    <phoneticPr fontId="1"/>
  </si>
  <si>
    <t>03　一般市</t>
    <phoneticPr fontId="1"/>
  </si>
  <si>
    <t>04　町村</t>
    <phoneticPr fontId="1"/>
  </si>
  <si>
    <t>ご回答者様のご所属部署名</t>
    <phoneticPr fontId="1"/>
  </si>
  <si>
    <t>問２．貴自治体における、人口減少社会を見据えた介護サービス基盤整備の状況についておたずねします。（令和6（2024）年10月1日時点）</t>
    <phoneticPr fontId="1"/>
  </si>
  <si>
    <t>貴自治体では、2040年をみすえて、以下の例示のなかで、どの傾向（モデル）に該当していると考えていますか。（あてはまるもの１つに○）</t>
    <phoneticPr fontId="1"/>
  </si>
  <si>
    <t>01　傾向1（サービス需要が増加し続ける地域）</t>
    <phoneticPr fontId="1"/>
  </si>
  <si>
    <t>02　傾向2（サービス需要のピークアウトが見込まれる地域）</t>
    <phoneticPr fontId="1"/>
  </si>
  <si>
    <t>03　傾向3（サービス需要が減少する地域）</t>
    <phoneticPr fontId="1"/>
  </si>
  <si>
    <t>04　検討中</t>
    <phoneticPr fontId="1"/>
  </si>
  <si>
    <t>05　検討していない</t>
    <phoneticPr fontId="1"/>
  </si>
  <si>
    <t>介護サービス基盤の計画的な整備等に向けた地域の関係者との協議の状況</t>
    <phoneticPr fontId="1"/>
  </si>
  <si>
    <t>01　自治体内の法人・施設関係者と従来から継続的に実施</t>
    <phoneticPr fontId="1"/>
  </si>
  <si>
    <t>02　自治体内の法人・施設関係者と第9期介護保険事業計画、第10期介護保険事業計画策定に向けて実施</t>
    <phoneticPr fontId="1"/>
  </si>
  <si>
    <t>03　検討中</t>
    <phoneticPr fontId="1"/>
  </si>
  <si>
    <t>04　検討していない</t>
    <phoneticPr fontId="1"/>
  </si>
  <si>
    <t>【②は、①で「01」または「02」を選択した方のみご回答をお願いします。】</t>
    <phoneticPr fontId="1"/>
  </si>
  <si>
    <t>②どのような協議を行っていますか。行っている協議内容についてお聞かせください。
（あてはまるものすべてに○）</t>
    <phoneticPr fontId="1"/>
  </si>
  <si>
    <t>【定員増減への建物・設備の対応】</t>
    <phoneticPr fontId="1"/>
  </si>
  <si>
    <t>01　入所（申込み）者数増加への対応としての建物・設備の整備・活用の仕方について</t>
    <phoneticPr fontId="1"/>
  </si>
  <si>
    <t>02　入所（申込み）者数減少への対応としての建物・設備の活用の仕方について</t>
    <phoneticPr fontId="1"/>
  </si>
  <si>
    <t>03　ユニット型個室的多床室の構造（床面積、間仕切り、採光等）について</t>
    <phoneticPr fontId="1"/>
  </si>
  <si>
    <t>04　その他</t>
    <phoneticPr fontId="1"/>
  </si>
  <si>
    <t>【利用者ニーズへの対応】</t>
    <phoneticPr fontId="1"/>
  </si>
  <si>
    <t>05　従来型多床室の継続について</t>
    <phoneticPr fontId="1"/>
  </si>
  <si>
    <t>06　プライバシーの確保や感染症対策の必要性について</t>
    <phoneticPr fontId="1"/>
  </si>
  <si>
    <t>07　その他</t>
    <phoneticPr fontId="1"/>
  </si>
  <si>
    <t>【建物・設備の老朽化】</t>
    <phoneticPr fontId="1"/>
  </si>
  <si>
    <t>09　工事中に利用者と職員が移転して事業を継続する代替施設の確保について</t>
    <phoneticPr fontId="1"/>
  </si>
  <si>
    <t>10　移転の必要性について（既存不適格建物、土砂崩れ、浸水など安全性が低い場合）</t>
    <phoneticPr fontId="1"/>
  </si>
  <si>
    <t>11　補助申請要件の緩和（施設種別、居室タイプ、定員規模、用途等）</t>
    <phoneticPr fontId="1"/>
  </si>
  <si>
    <t>12　その他</t>
    <phoneticPr fontId="1"/>
  </si>
  <si>
    <t xml:space="preserve">08　建物・設備の老朽化により生じている課題への対応の必要性について
</t>
    <phoneticPr fontId="1"/>
  </si>
  <si>
    <t xml:space="preserve">      （利用者への支援の質の低下、職員の負担の増加、ランニングコストの増加等）</t>
    <phoneticPr fontId="1"/>
  </si>
  <si>
    <t>　　　具体的に</t>
    <rPh sb="3" eb="6">
      <t>グタイテキ</t>
    </rPh>
    <phoneticPr fontId="1"/>
  </si>
  <si>
    <t>【職員の確保、定着、生産性向上、支援の質の向上（施設内、法人内）】</t>
    <phoneticPr fontId="1"/>
  </si>
  <si>
    <t>13　介護職員の確保、定着の困難さについて</t>
    <phoneticPr fontId="1"/>
  </si>
  <si>
    <t>14　職員の負担軽減、テクノロジーの導入や環境整備について（介護ロボット・ICT機器、記録のシステム化等）</t>
    <phoneticPr fontId="1"/>
  </si>
  <si>
    <t>15　配置医師・協力医療機関、訪問看護事業所等との連携について</t>
    <phoneticPr fontId="1"/>
  </si>
  <si>
    <t>16　その他</t>
    <phoneticPr fontId="1"/>
  </si>
  <si>
    <t>【多様化する地域ニーズへの対応】</t>
    <phoneticPr fontId="1"/>
  </si>
  <si>
    <t>17　高齢者向け住まいの確保について</t>
    <phoneticPr fontId="1"/>
  </si>
  <si>
    <t>18　地域交流スペースの確保について</t>
    <phoneticPr fontId="1"/>
  </si>
  <si>
    <t>19　福祉避難所等の設置、運営、地域住民や帰宅困難者等の受入について</t>
    <phoneticPr fontId="1"/>
  </si>
  <si>
    <t>20　その他</t>
    <phoneticPr fontId="1"/>
  </si>
  <si>
    <t>【法人間連携】</t>
    <phoneticPr fontId="1"/>
  </si>
  <si>
    <t>21　地域内法人間の連携強化（物品調達、職員研修等の共同実施、災害時の人材や物資の支援等）</t>
    <phoneticPr fontId="1"/>
  </si>
  <si>
    <t>22　経営の協働化・大規模化</t>
    <phoneticPr fontId="1"/>
  </si>
  <si>
    <t>【その他】</t>
    <phoneticPr fontId="1"/>
  </si>
  <si>
    <t>24　その他</t>
    <phoneticPr fontId="1"/>
  </si>
  <si>
    <t>【（３）は全員の方におうかがいします。】</t>
    <phoneticPr fontId="1"/>
  </si>
  <si>
    <t>貴自治体における、人口減少社会を見据えた介護サービス基盤整備の検討状況</t>
    <phoneticPr fontId="1"/>
  </si>
  <si>
    <t>①貴自治体では、今後（10～15 年後）の高齢者施設における入所者の増減見込みについて、どのように考えていますか。</t>
    <phoneticPr fontId="1"/>
  </si>
  <si>
    <t>01　増加すると見込んでいる</t>
    <phoneticPr fontId="1"/>
  </si>
  <si>
    <t>02　大きな増減はないと見込んでいる</t>
    <phoneticPr fontId="1"/>
  </si>
  <si>
    <t>03　減少すると見込んでいる</t>
    <phoneticPr fontId="1"/>
  </si>
  <si>
    <t>04　検討中</t>
  </si>
  <si>
    <t>【②は、①で「01」～「03」を選択した方のみご回答をお願いします。】</t>
    <phoneticPr fontId="1"/>
  </si>
  <si>
    <t>②今後（10～15 年後）の介護サービス基盤整備に関して、どのような検討を行っていますか。（あてはまるもの１つに○）</t>
    <phoneticPr fontId="1"/>
  </si>
  <si>
    <t>03　現在の施設の定員数で対応可能と考えている</t>
    <phoneticPr fontId="1"/>
  </si>
  <si>
    <t>05　検討中</t>
    <phoneticPr fontId="1"/>
  </si>
  <si>
    <t>【「供給不足」への対応について】</t>
    <phoneticPr fontId="1"/>
  </si>
  <si>
    <t>③現在の施設の定員数で供給が不足する見込みに対して、どのような検討を行っていますか。（あてはまるものすべてに○）</t>
    <phoneticPr fontId="1"/>
  </si>
  <si>
    <t>01　介護保険制度における入所施設を増やす</t>
    <phoneticPr fontId="1"/>
  </si>
  <si>
    <t>02　居住系サービスを充実・強化する</t>
    <phoneticPr fontId="1"/>
  </si>
  <si>
    <t>03　居宅サービスを充実・強化する</t>
    <phoneticPr fontId="1"/>
  </si>
  <si>
    <t>【「供給不足」への対応策として、「既存の介護保険施設を増やす」ことについて】</t>
    <phoneticPr fontId="1"/>
  </si>
  <si>
    <t>【④～⑥は、③で「01.介護保険制度における入所施設を増やす」を選択した方のみご回答をお願いします。】</t>
    <phoneticPr fontId="1"/>
  </si>
  <si>
    <t>④増やすことを検討している施設（あてはまるものすべてに○）</t>
    <phoneticPr fontId="1"/>
  </si>
  <si>
    <t>01　特別養護老人ホーム（広域型）</t>
    <phoneticPr fontId="1"/>
  </si>
  <si>
    <t>02　特別養護老人ホーム（地域密着型）</t>
    <phoneticPr fontId="1"/>
  </si>
  <si>
    <t>03　介護老人保健施設</t>
    <phoneticPr fontId="1"/>
  </si>
  <si>
    <t>04　介護医療院</t>
    <phoneticPr fontId="1"/>
  </si>
  <si>
    <t>⑤施設を増やすにあたっての課題（あてはまるもの最大２つまでに○）</t>
    <phoneticPr fontId="1"/>
  </si>
  <si>
    <t>01　介護職員の確保</t>
    <phoneticPr fontId="1"/>
  </si>
  <si>
    <t>02　医療体制の連携強化</t>
    <phoneticPr fontId="1"/>
  </si>
  <si>
    <t>03　看護師の確保</t>
    <phoneticPr fontId="1"/>
  </si>
  <si>
    <t>04　看取り機能強化</t>
    <phoneticPr fontId="1"/>
  </si>
  <si>
    <t>05　保険料の上昇</t>
    <phoneticPr fontId="1"/>
  </si>
  <si>
    <t>06　施設用地の確保</t>
    <phoneticPr fontId="1"/>
  </si>
  <si>
    <t>08　特になし</t>
    <phoneticPr fontId="1"/>
  </si>
  <si>
    <t>⑥課題の内容について具体的にお聞かせください。</t>
    <phoneticPr fontId="1"/>
  </si>
  <si>
    <t>【「供給不足」への対応策として、「居住系サービス、居宅サービスの充実・強化」で対応することについて】</t>
    <phoneticPr fontId="1"/>
  </si>
  <si>
    <t>【⑦～⑧は、③で「02.居住系サービスを充実・強化する」、「03.居宅サービスを充実・強化する」を選択した方のみご回答をお願いします。】</t>
    <phoneticPr fontId="1"/>
  </si>
  <si>
    <t>⑦増やすことを検討している居住系サービス、居宅サービス（あてはまるものすべてに○）</t>
    <phoneticPr fontId="1"/>
  </si>
  <si>
    <t>01　介護付き有料老人ホーム・サービス付き高齢者向け住宅（特定施設入居者生活介護の指定を受けているもの）</t>
    <phoneticPr fontId="1"/>
  </si>
  <si>
    <t>02　住宅型有料老人ホーム・サービス付き高齢者向け住宅（特定施設入居者生活介護の指定を受けていないもの）</t>
    <phoneticPr fontId="1"/>
  </si>
  <si>
    <t>03　養護老人ホーム、軽費老人ホーム（特定施設入居者生活介護の指定を受けているもの）</t>
    <phoneticPr fontId="1"/>
  </si>
  <si>
    <t>04　定期巡回・随時対応型訪問介護看護</t>
    <phoneticPr fontId="1"/>
  </si>
  <si>
    <t>05　小規模多機能型居宅介護</t>
    <phoneticPr fontId="1"/>
  </si>
  <si>
    <t>06　看護小規模多機能型居宅介護</t>
    <phoneticPr fontId="1"/>
  </si>
  <si>
    <t>07　認知症対応型共同生活介護</t>
    <phoneticPr fontId="1"/>
  </si>
  <si>
    <t>08　地域密着型特定施設入居者生活介護</t>
    <phoneticPr fontId="1"/>
  </si>
  <si>
    <t>09　訪問看護事業所</t>
    <phoneticPr fontId="1"/>
  </si>
  <si>
    <t>１０　その他</t>
    <phoneticPr fontId="1"/>
  </si>
  <si>
    <t>１１　検討中</t>
    <phoneticPr fontId="1"/>
  </si>
  <si>
    <t>１２　検討していない</t>
    <phoneticPr fontId="1"/>
  </si>
  <si>
    <t>⑧居住系サービス、居宅サービスを増やすにあたっての課題（あてはまるもの最大２つまでに○）</t>
    <phoneticPr fontId="1"/>
  </si>
  <si>
    <t>05　新規参入事業者の有無</t>
    <phoneticPr fontId="1"/>
  </si>
  <si>
    <t>06　サービス提供地域の偏在</t>
    <phoneticPr fontId="1"/>
  </si>
  <si>
    <t>⑨課題の内容について具体的にお聞かせください。</t>
    <phoneticPr fontId="1"/>
  </si>
  <si>
    <t>【「供給過剰」への対応ついて】</t>
    <phoneticPr fontId="1"/>
  </si>
  <si>
    <t>01　すでに要介護の利用者数が減少しているため</t>
    <phoneticPr fontId="1"/>
  </si>
  <si>
    <t>02　今後（10～15 年後）、要介護の利用者数の減少が見込まれているため</t>
    <phoneticPr fontId="1"/>
  </si>
  <si>
    <t>0３　その他</t>
    <phoneticPr fontId="1"/>
  </si>
  <si>
    <t>0４　検討中</t>
    <phoneticPr fontId="1"/>
  </si>
  <si>
    <t>0５　不明</t>
    <rPh sb="3" eb="5">
      <t>フメイ</t>
    </rPh>
    <phoneticPr fontId="1"/>
  </si>
  <si>
    <t>05　住まい機能の確保</t>
    <phoneticPr fontId="1"/>
  </si>
  <si>
    <t>【問３は全員の方におうかがいします。】</t>
    <phoneticPr fontId="1"/>
  </si>
  <si>
    <t>問３．2040年以降の介護サービス基盤整備に向けて、ゴールドプラン（「高齢者保健福祉推進十か年戦略」）の時期に建設された建物・設備の老朽化によって生じている課題に対して、①市町村として検討が必要と考えること、②市町村だけでは取組や解決が困難なことについてお聞かせください。</t>
    <phoneticPr fontId="1"/>
  </si>
  <si>
    <t>①市町村として検討が必要と考えること</t>
    <phoneticPr fontId="1"/>
  </si>
  <si>
    <t>②市町村だけでは取組や解決が困難なこと</t>
  </si>
  <si>
    <r>
      <t>参考</t>
    </r>
    <r>
      <rPr>
        <sz val="6"/>
        <color theme="1"/>
        <rFont val="BIZ UDPゴシック"/>
        <family val="3"/>
        <charset val="128"/>
      </rPr>
      <t>2</t>
    </r>
    <rPh sb="0" eb="2">
      <t>サンコウ</t>
    </rPh>
    <phoneticPr fontId="1"/>
  </si>
  <si>
    <t>→</t>
    <phoneticPr fontId="1"/>
  </si>
  <si>
    <t>③へ</t>
    <phoneticPr fontId="1"/>
  </si>
  <si>
    <t>⑩へ</t>
    <phoneticPr fontId="1"/>
  </si>
  <si>
    <t>④へ</t>
    <phoneticPr fontId="1"/>
  </si>
  <si>
    <t>⑩現在の施設の定員数では供給過剰になると考える主な理由（あてはまるもの１つを選択）</t>
    <rPh sb="38" eb="40">
      <t>センタク</t>
    </rPh>
    <phoneticPr fontId="1"/>
  </si>
  <si>
    <r>
      <t xml:space="preserve">2040年をみすえて、貴自治体が該当する地域の傾向 </t>
    </r>
    <r>
      <rPr>
        <vertAlign val="superscript"/>
        <sz val="11"/>
        <color theme="1"/>
        <rFont val="BIZ UDPゴシック"/>
        <family val="3"/>
        <charset val="128"/>
      </rPr>
      <t>1</t>
    </r>
    <r>
      <rPr>
        <sz val="11"/>
        <color theme="1"/>
        <rFont val="BIZ UDPゴシック"/>
        <family val="3"/>
        <charset val="128"/>
      </rPr>
      <t>（モデル）について</t>
    </r>
    <phoneticPr fontId="1"/>
  </si>
  <si>
    <r>
      <t>01　現在の施設の定員数では</t>
    </r>
    <r>
      <rPr>
        <u/>
        <sz val="11"/>
        <color theme="1"/>
        <rFont val="BIZ UDPゴシック"/>
        <family val="3"/>
        <charset val="128"/>
      </rPr>
      <t>供給不足</t>
    </r>
    <r>
      <rPr>
        <sz val="11"/>
        <color theme="1"/>
        <rFont val="BIZ UDPゴシック"/>
        <family val="3"/>
        <charset val="128"/>
      </rPr>
      <t>になると考えている</t>
    </r>
    <phoneticPr fontId="1"/>
  </si>
  <si>
    <r>
      <t>02　現在の施設の定員数では</t>
    </r>
    <r>
      <rPr>
        <u/>
        <sz val="11"/>
        <color theme="1"/>
        <rFont val="BIZ UDPゴシック"/>
        <family val="3"/>
        <charset val="128"/>
      </rPr>
      <t>供給過剰</t>
    </r>
    <r>
      <rPr>
        <sz val="11"/>
        <color theme="1"/>
        <rFont val="BIZ UDPゴシック"/>
        <family val="3"/>
        <charset val="128"/>
      </rPr>
      <t>になると考えている</t>
    </r>
    <phoneticPr fontId="1"/>
  </si>
  <si>
    <r>
      <t>【③は、②で「01.現在の施設の定員数では</t>
    </r>
    <r>
      <rPr>
        <u/>
        <sz val="11"/>
        <color theme="1"/>
        <rFont val="BIZ UDPゴシック"/>
        <family val="3"/>
        <charset val="128"/>
      </rPr>
      <t>供給不足</t>
    </r>
    <r>
      <rPr>
        <sz val="11"/>
        <color theme="1"/>
        <rFont val="BIZ UDPゴシック"/>
        <family val="3"/>
        <charset val="128"/>
      </rPr>
      <t>になると考えている」を選択した方のみご回答をお願いします。】</t>
    </r>
    <phoneticPr fontId="1"/>
  </si>
  <si>
    <r>
      <t>【⑩～⑬は、②で「02.現在の施設の定員数では</t>
    </r>
    <r>
      <rPr>
        <u/>
        <sz val="11"/>
        <color theme="1"/>
        <rFont val="BIZ UDPゴシック"/>
        <family val="3"/>
        <charset val="128"/>
      </rPr>
      <t>供給過剰</t>
    </r>
    <r>
      <rPr>
        <sz val="11"/>
        <color theme="1"/>
        <rFont val="BIZ UDPゴシック"/>
        <family val="3"/>
        <charset val="128"/>
      </rPr>
      <t>になると考えている」を選択した方のみご回答をお願いします。】</t>
    </r>
    <phoneticPr fontId="1"/>
  </si>
  <si>
    <t>⑫供給過剰への対応策としての検討内容（あてはまるものすべてに○）</t>
    <phoneticPr fontId="1"/>
  </si>
  <si>
    <t>⑪供給過剰への対応策としての検討内容（あてはまるものすべてに○）</t>
    <phoneticPr fontId="1"/>
  </si>
  <si>
    <t>01　包括報酬型サービスへの転換</t>
    <phoneticPr fontId="1"/>
  </si>
  <si>
    <t>02　共生型サービスの活用</t>
    <phoneticPr fontId="1"/>
  </si>
  <si>
    <t>03　その他</t>
    <phoneticPr fontId="1"/>
  </si>
  <si>
    <t>⑬課題の内容について具体的にお聞かせください。</t>
    <phoneticPr fontId="1"/>
  </si>
  <si>
    <t>都道府県名</t>
    <rPh sb="0" eb="4">
      <t>トドウフケン</t>
    </rPh>
    <rPh sb="4" eb="5">
      <t>メイ</t>
    </rPh>
    <phoneticPr fontId="1"/>
  </si>
  <si>
    <t>市町村名</t>
    <rPh sb="0" eb="4">
      <t>シチョウソンメイ</t>
    </rPh>
    <phoneticPr fontId="1"/>
  </si>
  <si>
    <t>1　第107回介護保険部会「参考資料1-2　介護保険制度の見直しに関する参考資料」令和5年7月10日（https://www.mhlw.go.jp/content/12300000/001119107.pdf）から引用（p.26）。</t>
    <phoneticPr fontId="1"/>
  </si>
  <si>
    <r>
      <t>①貴自治体では、中長期的な地域の人口動態やサービス需要を踏まえ、施設・サービス種別の変更など既存施設・事業所のあり方も含めた検討について、特に、</t>
    </r>
    <r>
      <rPr>
        <u/>
        <sz val="11"/>
        <color theme="1"/>
        <rFont val="BIZ UDPゴシック"/>
        <family val="3"/>
        <charset val="128"/>
      </rPr>
      <t>高齢者施設の運営法人・施設関係者と協議</t>
    </r>
    <r>
      <rPr>
        <sz val="11"/>
        <color theme="1"/>
        <rFont val="BIZ UDPゴシック"/>
        <family val="3"/>
        <charset val="128"/>
      </rPr>
      <t>を行っていますか。（あてはまるもの１つを選択）</t>
    </r>
    <rPh sb="111" eb="113">
      <t>センタク</t>
    </rPh>
    <phoneticPr fontId="1"/>
  </si>
  <si>
    <t>～調査は以上です。ご協力ありがとうございました～</t>
    <rPh sb="1" eb="3">
      <t>チョウサ</t>
    </rPh>
    <rPh sb="4" eb="6">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</si>
</sst>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rgb="FF000000"/>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6"/>
      <color theme="1"/>
      <name val="BIZ UDPゴシック"/>
      <family val="3"/>
      <charset val="128"/>
    </font>
    <font>
      <sz val="8"/>
      <color theme="1"/>
      <name val="BIZ UDPゴシック"/>
      <family val="3"/>
      <charset val="128"/>
    </font>
    <font>
      <b/>
      <sz val="11"/>
      <color theme="1"/>
      <name val="BIZ UDPゴシック"/>
      <family val="3"/>
      <charset val="128"/>
    </font>
    <font>
      <vertAlign val="superscript"/>
      <sz val="11"/>
      <color theme="1"/>
      <name val="BIZ UDPゴシック"/>
      <family val="3"/>
      <charset val="128"/>
    </font>
    <font>
      <u/>
      <sz val="11"/>
      <color theme="1"/>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rgb="FFFF0000"/>
      </bottom>
      <diagonal/>
    </border>
    <border>
      <left/>
      <right/>
      <top style="medium">
        <color rgb="FFFF0000"/>
      </top>
      <bottom style="thin">
        <color indexed="64"/>
      </bottom>
      <diagonal/>
    </border>
    <border>
      <left style="medium">
        <color rgb="FFFF0000"/>
      </left>
      <right style="medium">
        <color rgb="FFFF0000"/>
      </right>
      <top style="medium">
        <color rgb="FFFF0000"/>
      </top>
      <bottom style="medium">
        <color rgb="FFFF0000"/>
      </bottom>
      <diagonal/>
    </border>
  </borders>
  <cellStyleXfs count="1">
    <xf numFmtId="0" fontId="0" fillId="0" borderId="0">
      <alignment vertical="center"/>
    </xf>
  </cellStyleXfs>
  <cellXfs count="90">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3" fillId="0" borderId="0" xfId="0" applyFont="1" applyProtection="1">
      <alignment vertical="center"/>
      <protection locked="0"/>
    </xf>
    <xf numFmtId="0" fontId="3" fillId="0" borderId="3" xfId="0" applyFont="1" applyBorder="1" applyAlignment="1">
      <alignment horizontal="left" vertical="center"/>
    </xf>
    <xf numFmtId="0" fontId="3" fillId="0" borderId="22" xfId="0" applyFont="1" applyBorder="1">
      <alignment vertical="center"/>
    </xf>
    <xf numFmtId="0" fontId="3" fillId="0" borderId="23" xfId="0" applyFont="1" applyBorder="1">
      <alignment vertical="center"/>
    </xf>
    <xf numFmtId="0" fontId="0" fillId="0" borderId="22" xfId="0" applyBorder="1">
      <alignment vertical="center"/>
    </xf>
    <xf numFmtId="0" fontId="0" fillId="0" borderId="3" xfId="0" applyBorder="1">
      <alignment vertical="center"/>
    </xf>
    <xf numFmtId="0" fontId="3" fillId="0" borderId="1" xfId="0" applyFont="1" applyBorder="1">
      <alignment vertical="center"/>
    </xf>
    <xf numFmtId="0" fontId="0" fillId="0" borderId="8" xfId="0"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0" fillId="0" borderId="24" xfId="0" applyBorder="1">
      <alignment vertical="center"/>
    </xf>
    <xf numFmtId="0" fontId="0" fillId="0" borderId="25" xfId="0" applyBorder="1">
      <alignment vertical="center"/>
    </xf>
    <xf numFmtId="0" fontId="3" fillId="0" borderId="22" xfId="0" applyFont="1" applyBorder="1" applyAlignment="1" applyProtection="1">
      <alignment horizontal="left" vertical="center"/>
      <protection locked="0"/>
    </xf>
    <xf numFmtId="0" fontId="0" fillId="0" borderId="0" xfId="0" applyAlignment="1">
      <alignment horizontal="center" vertical="top"/>
    </xf>
    <xf numFmtId="0" fontId="3" fillId="0" borderId="1"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0" xfId="0" applyFont="1" applyAlignment="1">
      <alignment horizontal="left" vertical="top"/>
    </xf>
    <xf numFmtId="0" fontId="4" fillId="0" borderId="0" xfId="0" applyFont="1" applyAlignment="1">
      <alignment horizontal="left" vertical="top" wrapText="1"/>
    </xf>
    <xf numFmtId="0" fontId="0" fillId="0" borderId="5" xfId="0" applyBorder="1">
      <alignment vertical="center"/>
    </xf>
    <xf numFmtId="0" fontId="3" fillId="0" borderId="8"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0" xfId="0" applyFont="1" applyAlignment="1" applyProtection="1">
      <alignment horizontal="left" vertical="top" wrapText="1"/>
      <protection locked="0"/>
    </xf>
    <xf numFmtId="0" fontId="8" fillId="0" borderId="3" xfId="0" applyFont="1" applyBorder="1">
      <alignment vertical="center"/>
    </xf>
    <xf numFmtId="0" fontId="8" fillId="0" borderId="0" xfId="0" applyFont="1">
      <alignment vertical="center"/>
    </xf>
    <xf numFmtId="0" fontId="3" fillId="5" borderId="2" xfId="0" applyFont="1" applyFill="1" applyBorder="1">
      <alignment vertical="center"/>
    </xf>
    <xf numFmtId="0" fontId="3" fillId="5" borderId="22" xfId="0" applyFont="1" applyFill="1" applyBorder="1">
      <alignment vertical="center"/>
    </xf>
    <xf numFmtId="0" fontId="0" fillId="5" borderId="22" xfId="0" applyFill="1" applyBorder="1">
      <alignment vertical="center"/>
    </xf>
    <xf numFmtId="0" fontId="0" fillId="5" borderId="23" xfId="0" applyFill="1" applyBorder="1">
      <alignment vertical="center"/>
    </xf>
    <xf numFmtId="0" fontId="3" fillId="5" borderId="5" xfId="0" applyFont="1" applyFill="1" applyBorder="1">
      <alignment vertical="center"/>
    </xf>
    <xf numFmtId="0" fontId="0" fillId="5" borderId="8" xfId="0" applyFill="1" applyBorder="1">
      <alignment vertical="center"/>
    </xf>
    <xf numFmtId="0" fontId="3" fillId="5" borderId="3" xfId="0" applyFont="1" applyFill="1" applyBorder="1">
      <alignment vertical="center"/>
    </xf>
    <xf numFmtId="0" fontId="3" fillId="5" borderId="23" xfId="0" applyFont="1" applyFill="1" applyBorder="1">
      <alignment vertical="center"/>
    </xf>
    <xf numFmtId="0" fontId="3" fillId="2" borderId="0" xfId="0" applyFont="1" applyFill="1" applyAlignment="1">
      <alignment horizontal="left" vertical="center"/>
    </xf>
    <xf numFmtId="0" fontId="0" fillId="2" borderId="0" xfId="0" applyFill="1" applyAlignment="1">
      <alignment horizontal="center" vertical="top"/>
    </xf>
    <xf numFmtId="0" fontId="0" fillId="2" borderId="0" xfId="0" applyFill="1">
      <alignment vertical="center"/>
    </xf>
    <xf numFmtId="0" fontId="3" fillId="2" borderId="0" xfId="0" applyFont="1" applyFill="1" applyAlignment="1">
      <alignment horizontal="left" vertical="top"/>
    </xf>
    <xf numFmtId="0" fontId="3" fillId="2" borderId="0" xfId="0" applyFont="1" applyFill="1" applyAlignment="1" applyProtection="1">
      <alignment horizontal="left" vertical="center"/>
      <protection locked="0"/>
    </xf>
    <xf numFmtId="0" fontId="8" fillId="0" borderId="22" xfId="0" applyFont="1" applyBorder="1">
      <alignment vertical="center"/>
    </xf>
    <xf numFmtId="0" fontId="10" fillId="0" borderId="0" xfId="0" applyFont="1" applyAlignment="1">
      <alignment horizontal="left" vertical="top"/>
    </xf>
    <xf numFmtId="0" fontId="10" fillId="0" borderId="0" xfId="0" applyFont="1" applyAlignment="1">
      <alignment horizontal="left" vertical="center"/>
    </xf>
    <xf numFmtId="0" fontId="3" fillId="3" borderId="26" xfId="0" applyFont="1" applyFill="1" applyBorder="1" applyAlignment="1" applyProtection="1">
      <alignment horizontal="center" vertical="center"/>
      <protection locked="0"/>
    </xf>
    <xf numFmtId="0" fontId="4" fillId="4" borderId="0" xfId="0" applyFont="1" applyFill="1" applyAlignment="1">
      <alignment horizontal="center" vertical="center" wrapText="1"/>
    </xf>
    <xf numFmtId="0" fontId="4" fillId="4" borderId="0" xfId="0" applyFont="1" applyFill="1" applyAlignment="1">
      <alignment horizontal="center" vertical="center"/>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49" fontId="3" fillId="3" borderId="13"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49" fontId="3" fillId="3" borderId="15"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center" vertical="center"/>
      <protection locked="0"/>
    </xf>
    <xf numFmtId="49" fontId="3" fillId="3" borderId="18" xfId="0" applyNumberFormat="1" applyFont="1" applyFill="1" applyBorder="1" applyAlignment="1" applyProtection="1">
      <alignment horizontal="center" vertical="center"/>
      <protection locked="0"/>
    </xf>
    <xf numFmtId="0" fontId="3" fillId="3" borderId="13" xfId="0" applyFont="1" applyFill="1" applyBorder="1" applyAlignment="1" applyProtection="1">
      <alignment horizontal="left" vertical="top"/>
      <protection locked="0"/>
    </xf>
    <xf numFmtId="0" fontId="3" fillId="3" borderId="19" xfId="0" applyFont="1" applyFill="1" applyBorder="1" applyAlignment="1" applyProtection="1">
      <alignment horizontal="left" vertical="top"/>
      <protection locked="0"/>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0" xfId="0" applyFont="1" applyFill="1" applyAlignment="1" applyProtection="1">
      <alignment horizontal="left" vertical="top"/>
      <protection locked="0"/>
    </xf>
    <xf numFmtId="0" fontId="3" fillId="3" borderId="16" xfId="0" applyFont="1" applyFill="1" applyBorder="1" applyAlignment="1" applyProtection="1">
      <alignment horizontal="left" vertical="top"/>
      <protection locked="0"/>
    </xf>
    <xf numFmtId="0" fontId="3" fillId="3" borderId="17" xfId="0" applyFont="1" applyFill="1" applyBorder="1" applyAlignment="1" applyProtection="1">
      <alignment horizontal="left" vertical="top"/>
      <protection locked="0"/>
    </xf>
    <xf numFmtId="0" fontId="3" fillId="3" borderId="20" xfId="0" applyFont="1" applyFill="1" applyBorder="1" applyAlignment="1" applyProtection="1">
      <alignment horizontal="left" vertical="top"/>
      <protection locked="0"/>
    </xf>
    <xf numFmtId="0" fontId="3" fillId="3" borderId="18" xfId="0" applyFont="1" applyFill="1" applyBorder="1" applyAlignment="1" applyProtection="1">
      <alignment horizontal="left" vertical="top"/>
      <protection locked="0"/>
    </xf>
    <xf numFmtId="0" fontId="3" fillId="0" borderId="0" xfId="0" applyFont="1" applyAlignment="1">
      <alignment horizontal="center" vertical="center"/>
    </xf>
    <xf numFmtId="0" fontId="7"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top" wrapText="1"/>
    </xf>
    <xf numFmtId="0" fontId="0" fillId="3" borderId="13"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16"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3" fillId="0" borderId="0" xfId="0" applyFont="1" applyAlignment="1">
      <alignment vertical="center" wrapText="1"/>
    </xf>
  </cellXfs>
  <cellStyles count="1">
    <cellStyle name="標準" xfId="0" builtinId="0"/>
  </cellStyles>
  <dxfs count="3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77787</xdr:colOff>
      <xdr:row>3</xdr:row>
      <xdr:rowOff>114300</xdr:rowOff>
    </xdr:from>
    <xdr:to>
      <xdr:col>36</xdr:col>
      <xdr:colOff>104291</xdr:colOff>
      <xdr:row>32</xdr:row>
      <xdr:rowOff>57150</xdr:rowOff>
    </xdr:to>
    <xdr:sp macro="" textlink="">
      <xdr:nvSpPr>
        <xdr:cNvPr id="2" name="正方形/長方形 1">
          <a:extLst>
            <a:ext uri="{FF2B5EF4-FFF2-40B4-BE49-F238E27FC236}">
              <a16:creationId xmlns:a16="http://schemas.microsoft.com/office/drawing/2014/main" id="{A9578837-649B-42CB-9409-3218CF67B5C4}"/>
            </a:ext>
          </a:extLst>
        </xdr:cNvPr>
        <xdr:cNvSpPr/>
      </xdr:nvSpPr>
      <xdr:spPr>
        <a:xfrm>
          <a:off x="935037" y="685800"/>
          <a:ext cx="7837004" cy="546735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latin typeface="BIZ UDPゴシック" panose="020B0400000000000000" pitchFamily="50" charset="-128"/>
              <a:ea typeface="BIZ UDPゴシック" panose="020B0400000000000000" pitchFamily="50" charset="-128"/>
            </a:rPr>
            <a:t>～ 本</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調 査 に ご 回 答 い た だ く に あ た っ て ～</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230187</xdr:colOff>
      <xdr:row>5</xdr:row>
      <xdr:rowOff>66674</xdr:rowOff>
    </xdr:from>
    <xdr:to>
      <xdr:col>35</xdr:col>
      <xdr:colOff>180812</xdr:colOff>
      <xdr:row>31</xdr:row>
      <xdr:rowOff>95250</xdr:rowOff>
    </xdr:to>
    <xdr:sp macro="" textlink="">
      <xdr:nvSpPr>
        <xdr:cNvPr id="3" name="テキスト ボックス 2">
          <a:extLst>
            <a:ext uri="{FF2B5EF4-FFF2-40B4-BE49-F238E27FC236}">
              <a16:creationId xmlns:a16="http://schemas.microsoft.com/office/drawing/2014/main" id="{2FE3959C-C879-4680-8CC1-8EC7EE9303B7}"/>
            </a:ext>
          </a:extLst>
        </xdr:cNvPr>
        <xdr:cNvSpPr txBox="1"/>
      </xdr:nvSpPr>
      <xdr:spPr>
        <a:xfrm>
          <a:off x="1087437" y="1019174"/>
          <a:ext cx="7526175" cy="4981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a:p>
          <a:r>
            <a:rPr lang="en-US" altLang="ja-JP" sz="1100" b="1">
              <a:solidFill>
                <a:schemeClr val="dk1"/>
              </a:solidFill>
              <a:effectLst/>
              <a:latin typeface="Meiryo UI" panose="020B0604030504040204" pitchFamily="50" charset="-128"/>
              <a:ea typeface="Meiryo UI" panose="020B0604030504040204" pitchFamily="50" charset="-128"/>
              <a:cs typeface="+mn-cs"/>
            </a:rPr>
            <a:t>【</a:t>
          </a:r>
          <a:r>
            <a:rPr lang="ja-JP" altLang="en-US" sz="1100" b="1">
              <a:solidFill>
                <a:schemeClr val="dk1"/>
              </a:solidFill>
              <a:effectLst/>
              <a:latin typeface="Meiryo UI" panose="020B0604030504040204" pitchFamily="50" charset="-128"/>
              <a:ea typeface="Meiryo UI" panose="020B0604030504040204" pitchFamily="50" charset="-128"/>
              <a:cs typeface="+mn-cs"/>
            </a:rPr>
            <a:t>本調査における用語について</a:t>
          </a:r>
          <a:r>
            <a:rPr lang="en-US" altLang="ja-JP" sz="1100" b="1">
              <a:solidFill>
                <a:schemeClr val="dk1"/>
              </a:solidFill>
              <a:effectLst/>
              <a:latin typeface="Meiryo UI" panose="020B0604030504040204" pitchFamily="50" charset="-128"/>
              <a:ea typeface="Meiryo UI" panose="020B0604030504040204" pitchFamily="50" charset="-128"/>
              <a:cs typeface="+mn-cs"/>
            </a:rPr>
            <a:t>】</a:t>
          </a:r>
        </a:p>
        <a:p>
          <a:r>
            <a:rPr lang="ja-JP" altLang="en-US" sz="1100" b="0">
              <a:solidFill>
                <a:schemeClr val="dk1"/>
              </a:solidFill>
              <a:effectLst/>
              <a:latin typeface="Meiryo UI" panose="020B0604030504040204" pitchFamily="50" charset="-128"/>
              <a:ea typeface="Meiryo UI" panose="020B0604030504040204" pitchFamily="50" charset="-128"/>
              <a:cs typeface="+mn-cs"/>
            </a:rPr>
            <a:t>本調査では、以下の施設を「高齢者施設」とします。</a:t>
          </a:r>
        </a:p>
        <a:p>
          <a:r>
            <a:rPr lang="ja-JP" altLang="en-US" sz="1100" b="0">
              <a:solidFill>
                <a:schemeClr val="dk1"/>
              </a:solidFill>
              <a:effectLst/>
              <a:latin typeface="Meiryo UI" panose="020B0604030504040204" pitchFamily="50" charset="-128"/>
              <a:ea typeface="Meiryo UI" panose="020B0604030504040204" pitchFamily="50" charset="-128"/>
              <a:cs typeface="+mn-cs"/>
            </a:rPr>
            <a:t>・ゴールドプラン（</a:t>
          </a:r>
          <a:r>
            <a:rPr lang="en-US" altLang="ja-JP" sz="1100" b="0">
              <a:solidFill>
                <a:schemeClr val="dk1"/>
              </a:solidFill>
              <a:effectLst/>
              <a:latin typeface="Meiryo UI" panose="020B0604030504040204" pitchFamily="50" charset="-128"/>
              <a:ea typeface="Meiryo UI" panose="020B0604030504040204" pitchFamily="50" charset="-128"/>
              <a:cs typeface="+mn-cs"/>
            </a:rPr>
            <a:t>1989</a:t>
          </a:r>
          <a:r>
            <a:rPr lang="ja-JP" altLang="en-US" sz="1100" b="0">
              <a:solidFill>
                <a:schemeClr val="dk1"/>
              </a:solidFill>
              <a:effectLst/>
              <a:latin typeface="Meiryo UI" panose="020B0604030504040204" pitchFamily="50" charset="-128"/>
              <a:ea typeface="Meiryo UI" panose="020B0604030504040204" pitchFamily="50" charset="-128"/>
              <a:cs typeface="+mn-cs"/>
            </a:rPr>
            <a:t>年「高齢者保健福祉推進十か年戦略」）で明記された施設（特別養護老人ホーム、介護老人保健施設、ケアハウス（軽費老人ホーム））</a:t>
          </a:r>
        </a:p>
        <a:p>
          <a:r>
            <a:rPr lang="ja-JP" altLang="en-US" sz="1100" b="0">
              <a:solidFill>
                <a:schemeClr val="dk1"/>
              </a:solidFill>
              <a:effectLst/>
              <a:latin typeface="Meiryo UI" panose="020B0604030504040204" pitchFamily="50" charset="-128"/>
              <a:ea typeface="Meiryo UI" panose="020B0604030504040204" pitchFamily="50" charset="-128"/>
              <a:cs typeface="+mn-cs"/>
            </a:rPr>
            <a:t>・老人福祉法で対象とされている施設（養護老人ホーム）。</a:t>
          </a:r>
        </a:p>
        <a:p>
          <a:endParaRPr lang="en-US" altLang="ja-JP" sz="1100" b="1">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【ご回答の時点について】</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本調査票では、特に指定がない場合、</a:t>
          </a:r>
          <a:r>
            <a:rPr lang="ja-JP" altLang="ja-JP" sz="1100" b="1" u="sng">
              <a:solidFill>
                <a:schemeClr val="dk1"/>
              </a:solidFill>
              <a:effectLst/>
              <a:latin typeface="Meiryo UI" panose="020B0604030504040204" pitchFamily="50" charset="-128"/>
              <a:ea typeface="Meiryo UI" panose="020B0604030504040204" pitchFamily="50" charset="-128"/>
              <a:cs typeface="+mn-cs"/>
            </a:rPr>
            <a:t>令和６年</a:t>
          </a:r>
          <a:r>
            <a:rPr lang="en-US" altLang="ja-JP" sz="1100" b="1" u="sng">
              <a:solidFill>
                <a:schemeClr val="dk1"/>
              </a:solidFill>
              <a:effectLst/>
              <a:latin typeface="Meiryo UI" panose="020B0604030504040204" pitchFamily="50" charset="-128"/>
              <a:ea typeface="Meiryo UI" panose="020B0604030504040204" pitchFamily="50" charset="-128"/>
              <a:cs typeface="+mn-cs"/>
            </a:rPr>
            <a:t>10</a:t>
          </a:r>
          <a:r>
            <a:rPr lang="ja-JP" altLang="ja-JP" sz="1100" b="1" u="sng">
              <a:solidFill>
                <a:schemeClr val="dk1"/>
              </a:solidFill>
              <a:effectLst/>
              <a:latin typeface="Meiryo UI" panose="020B0604030504040204" pitchFamily="50" charset="-128"/>
              <a:ea typeface="Meiryo UI" panose="020B0604030504040204" pitchFamily="50" charset="-128"/>
              <a:cs typeface="+mn-cs"/>
            </a:rPr>
            <a:t>月</a:t>
          </a:r>
          <a:r>
            <a:rPr lang="en-US" altLang="ja-JP" sz="1100" b="1" u="sng">
              <a:solidFill>
                <a:schemeClr val="dk1"/>
              </a:solidFill>
              <a:effectLst/>
              <a:latin typeface="Meiryo UI" panose="020B0604030504040204" pitchFamily="50" charset="-128"/>
              <a:ea typeface="Meiryo UI" panose="020B0604030504040204" pitchFamily="50" charset="-128"/>
              <a:cs typeface="+mn-cs"/>
            </a:rPr>
            <a:t>1</a:t>
          </a:r>
          <a:r>
            <a:rPr lang="ja-JP" altLang="ja-JP" sz="1100" b="1" u="sng">
              <a:solidFill>
                <a:schemeClr val="dk1"/>
              </a:solidFill>
              <a:effectLst/>
              <a:latin typeface="Meiryo UI" panose="020B0604030504040204" pitchFamily="50" charset="-128"/>
              <a:ea typeface="Meiryo UI" panose="020B0604030504040204" pitchFamily="50" charset="-128"/>
              <a:cs typeface="+mn-cs"/>
            </a:rPr>
            <a:t>日時点の状況</a:t>
          </a:r>
          <a:r>
            <a:rPr lang="ja-JP" altLang="ja-JP" sz="1100">
              <a:solidFill>
                <a:schemeClr val="dk1"/>
              </a:solidFill>
              <a:effectLst/>
              <a:latin typeface="Meiryo UI" panose="020B0604030504040204" pitchFamily="50" charset="-128"/>
              <a:ea typeface="Meiryo UI" panose="020B0604030504040204" pitchFamily="50" charset="-128"/>
              <a:cs typeface="+mn-cs"/>
            </a:rPr>
            <a:t>をご回答ください。当時点でのご記入が難しい場合、ご記入しやすい時点の状況でご回答をお願いいたします。</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r>
            <a:rPr lang="en-US" altLang="ja-JP" sz="1100" b="1">
              <a:solidFill>
                <a:schemeClr val="dk1"/>
              </a:solidFill>
              <a:effectLst/>
              <a:latin typeface="Meiryo UI" panose="020B0604030504040204" pitchFamily="50" charset="-128"/>
              <a:ea typeface="Meiryo UI" panose="020B0604030504040204" pitchFamily="50" charset="-128"/>
              <a:cs typeface="+mn-cs"/>
            </a:rPr>
            <a:t>【</a:t>
          </a:r>
          <a:r>
            <a:rPr lang="ja-JP" altLang="en-US" sz="1100" b="1">
              <a:solidFill>
                <a:schemeClr val="dk1"/>
              </a:solidFill>
              <a:effectLst/>
              <a:latin typeface="Meiryo UI" panose="020B0604030504040204" pitchFamily="50" charset="-128"/>
              <a:ea typeface="Meiryo UI" panose="020B0604030504040204" pitchFamily="50" charset="-128"/>
              <a:cs typeface="+mn-cs"/>
            </a:rPr>
            <a:t>ご回答の入力について</a:t>
          </a:r>
          <a:r>
            <a:rPr lang="en-US" altLang="ja-JP" sz="1100" b="1">
              <a:solidFill>
                <a:schemeClr val="dk1"/>
              </a:solidFill>
              <a:effectLst/>
              <a:latin typeface="Meiryo UI" panose="020B0604030504040204" pitchFamily="50" charset="-128"/>
              <a:ea typeface="Meiryo UI" panose="020B0604030504040204" pitchFamily="50" charset="-128"/>
              <a:cs typeface="+mn-cs"/>
            </a:rPr>
            <a:t>】</a:t>
          </a:r>
        </a:p>
        <a:p>
          <a:pPr lvl="0"/>
          <a:r>
            <a:rPr lang="ja-JP" altLang="en-US" sz="1100" baseline="0">
              <a:solidFill>
                <a:schemeClr val="dk1"/>
              </a:solidFill>
              <a:effectLst/>
              <a:latin typeface="Meiryo UI" panose="020B0604030504040204" pitchFamily="50" charset="-128"/>
              <a:ea typeface="Meiryo UI" panose="020B0604030504040204" pitchFamily="50" charset="-128"/>
              <a:cs typeface="+mn-cs"/>
            </a:rPr>
            <a:t>　</a:t>
          </a:r>
          <a:r>
            <a:rPr lang="ja-JP" altLang="en-US" sz="1100">
              <a:solidFill>
                <a:schemeClr val="dk1"/>
              </a:solidFill>
              <a:effectLst/>
              <a:latin typeface="Meiryo UI" panose="020B0604030504040204" pitchFamily="50" charset="-128"/>
              <a:ea typeface="Meiryo UI" panose="020B0604030504040204" pitchFamily="50" charset="-128"/>
              <a:cs typeface="+mn-cs"/>
            </a:rPr>
            <a:t>回答は、赤枠で示した回答欄に入力をお願いします。</a:t>
          </a:r>
        </a:p>
        <a:p>
          <a:pPr lvl="0"/>
          <a:r>
            <a:rPr lang="ja-JP" altLang="en-US" sz="1100">
              <a:solidFill>
                <a:schemeClr val="dk1"/>
              </a:solidFill>
              <a:effectLst/>
              <a:latin typeface="Meiryo UI" panose="020B0604030504040204" pitchFamily="50" charset="-128"/>
              <a:ea typeface="Meiryo UI" panose="020B0604030504040204" pitchFamily="50" charset="-128"/>
              <a:cs typeface="+mn-cs"/>
            </a:rPr>
            <a:t>　計数等の数字や「その他」の自由記述は、数字や文字を直接入力してください。なお、回答内容が枠内に収まらない場合も同一回答欄内にご回答ください。</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【ご回答期限について】</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pPr lvl="0"/>
          <a:r>
            <a:rPr lang="ja-JP" altLang="en-US" sz="1100" b="1" u="none">
              <a:solidFill>
                <a:schemeClr val="dk1"/>
              </a:solidFill>
              <a:effectLst/>
              <a:latin typeface="Meiryo UI" panose="020B0604030504040204" pitchFamily="50" charset="-128"/>
              <a:ea typeface="Meiryo UI" panose="020B0604030504040204" pitchFamily="50" charset="-128"/>
              <a:cs typeface="+mn-cs"/>
            </a:rPr>
            <a:t>　</a:t>
          </a:r>
          <a:r>
            <a:rPr lang="ja-JP" altLang="ja-JP" sz="1100" b="1" u="sng">
              <a:solidFill>
                <a:schemeClr val="dk1"/>
              </a:solidFill>
              <a:effectLst/>
              <a:latin typeface="Meiryo UI" panose="020B0604030504040204" pitchFamily="50" charset="-128"/>
              <a:ea typeface="Meiryo UI" panose="020B0604030504040204" pitchFamily="50" charset="-128"/>
              <a:cs typeface="+mn-cs"/>
            </a:rPr>
            <a:t>令和</a:t>
          </a:r>
          <a:r>
            <a:rPr lang="en-US" altLang="ja-JP" sz="1100" b="1" u="sng">
              <a:solidFill>
                <a:schemeClr val="dk1"/>
              </a:solidFill>
              <a:effectLst/>
              <a:latin typeface="Meiryo UI" panose="020B0604030504040204" pitchFamily="50" charset="-128"/>
              <a:ea typeface="Meiryo UI" panose="020B0604030504040204" pitchFamily="50" charset="-128"/>
              <a:cs typeface="+mn-cs"/>
            </a:rPr>
            <a:t>7</a:t>
          </a:r>
          <a:r>
            <a:rPr lang="ja-JP" altLang="ja-JP" sz="1100" b="1" u="sng">
              <a:solidFill>
                <a:schemeClr val="dk1"/>
              </a:solidFill>
              <a:effectLst/>
              <a:latin typeface="Meiryo UI" panose="020B0604030504040204" pitchFamily="50" charset="-128"/>
              <a:ea typeface="Meiryo UI" panose="020B0604030504040204" pitchFamily="50" charset="-128"/>
              <a:cs typeface="+mn-cs"/>
            </a:rPr>
            <a:t>年</a:t>
          </a:r>
          <a:r>
            <a:rPr lang="en-US" altLang="ja-JP" sz="1100" b="1" u="sng">
              <a:solidFill>
                <a:schemeClr val="dk1"/>
              </a:solidFill>
              <a:effectLst/>
              <a:latin typeface="Meiryo UI" panose="020B0604030504040204" pitchFamily="50" charset="-128"/>
              <a:ea typeface="Meiryo UI" panose="020B0604030504040204" pitchFamily="50" charset="-128"/>
              <a:cs typeface="+mn-cs"/>
            </a:rPr>
            <a:t>1</a:t>
          </a:r>
          <a:r>
            <a:rPr lang="ja-JP" altLang="ja-JP" sz="1100" b="1" u="sng">
              <a:solidFill>
                <a:schemeClr val="dk1"/>
              </a:solidFill>
              <a:effectLst/>
              <a:latin typeface="Meiryo UI" panose="020B0604030504040204" pitchFamily="50" charset="-128"/>
              <a:ea typeface="Meiryo UI" panose="020B0604030504040204" pitchFamily="50" charset="-128"/>
              <a:cs typeface="+mn-cs"/>
            </a:rPr>
            <a:t>月</a:t>
          </a:r>
          <a:r>
            <a:rPr lang="en-US" altLang="ja-JP" sz="1100" b="1" u="sng">
              <a:solidFill>
                <a:schemeClr val="dk1"/>
              </a:solidFill>
              <a:effectLst/>
              <a:latin typeface="Meiryo UI" panose="020B0604030504040204" pitchFamily="50" charset="-128"/>
              <a:ea typeface="Meiryo UI" panose="020B0604030504040204" pitchFamily="50" charset="-128"/>
              <a:cs typeface="+mn-cs"/>
            </a:rPr>
            <a:t>17</a:t>
          </a:r>
          <a:r>
            <a:rPr lang="ja-JP" altLang="ja-JP" sz="1100" b="1" u="sng">
              <a:solidFill>
                <a:schemeClr val="dk1"/>
              </a:solidFill>
              <a:effectLst/>
              <a:latin typeface="Meiryo UI" panose="020B0604030504040204" pitchFamily="50" charset="-128"/>
              <a:ea typeface="Meiryo UI" panose="020B0604030504040204" pitchFamily="50" charset="-128"/>
              <a:cs typeface="+mn-cs"/>
            </a:rPr>
            <a:t>日（金）</a:t>
          </a:r>
          <a:r>
            <a:rPr lang="ja-JP" altLang="ja-JP" sz="1100">
              <a:solidFill>
                <a:schemeClr val="dk1"/>
              </a:solidFill>
              <a:effectLst/>
              <a:latin typeface="Meiryo UI" panose="020B0604030504040204" pitchFamily="50" charset="-128"/>
              <a:ea typeface="Meiryo UI" panose="020B0604030504040204" pitchFamily="50" charset="-128"/>
              <a:cs typeface="+mn-cs"/>
            </a:rPr>
            <a:t>を目途にご回答をお願いできますと幸いです。</a:t>
          </a:r>
        </a:p>
        <a:p>
          <a:r>
            <a:rPr lang="en-US" altLang="ja-JP" sz="1100" b="1">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b="1">
              <a:solidFill>
                <a:schemeClr val="dk1"/>
              </a:solidFill>
              <a:effectLst/>
              <a:latin typeface="Meiryo UI" panose="020B0604030504040204" pitchFamily="50" charset="-128"/>
              <a:ea typeface="Meiryo UI" panose="020B0604030504040204" pitchFamily="50" charset="-128"/>
              <a:cs typeface="+mn-cs"/>
            </a:rPr>
            <a:t>【</a:t>
          </a:r>
          <a:r>
            <a:rPr lang="ja-JP" altLang="en-US" sz="1100" b="1">
              <a:solidFill>
                <a:schemeClr val="dk1"/>
              </a:solidFill>
              <a:effectLst/>
              <a:latin typeface="Meiryo UI" panose="020B0604030504040204" pitchFamily="50" charset="-128"/>
              <a:ea typeface="Meiryo UI" panose="020B0604030504040204" pitchFamily="50" charset="-128"/>
              <a:cs typeface="+mn-cs"/>
            </a:rPr>
            <a:t>その他</a:t>
          </a:r>
          <a:r>
            <a:rPr lang="en-US" altLang="ja-JP" sz="1100" b="1">
              <a:solidFill>
                <a:schemeClr val="dk1"/>
              </a:solidFill>
              <a:effectLst/>
              <a:latin typeface="Meiryo UI" panose="020B0604030504040204" pitchFamily="50" charset="-128"/>
              <a:ea typeface="Meiryo UI" panose="020B0604030504040204" pitchFamily="50" charset="-128"/>
              <a:cs typeface="+mn-cs"/>
            </a:rPr>
            <a:t>】</a:t>
          </a:r>
        </a:p>
        <a:p>
          <a:r>
            <a:rPr lang="ja-JP" altLang="en-US" sz="1100" b="0">
              <a:solidFill>
                <a:schemeClr val="dk1"/>
              </a:solidFill>
              <a:effectLst/>
              <a:latin typeface="Meiryo UI" panose="020B0604030504040204" pitchFamily="50" charset="-128"/>
              <a:ea typeface="Meiryo UI" panose="020B0604030504040204" pitchFamily="50" charset="-128"/>
              <a:cs typeface="+mn-cs"/>
            </a:rPr>
            <a:t>ご回答にあたり、複数の部署が関係する場合、お手数ですが、必要に応じてご担当部署へのご確認をお願いいたします。</a:t>
          </a:r>
        </a:p>
        <a:p>
          <a:pPr lvl="0"/>
          <a:endParaRPr lang="en-US" altLang="ja-JP" sz="11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editAs="oneCell">
    <xdr:from>
      <xdr:col>4</xdr:col>
      <xdr:colOff>114299</xdr:colOff>
      <xdr:row>58</xdr:row>
      <xdr:rowOff>31749</xdr:rowOff>
    </xdr:from>
    <xdr:to>
      <xdr:col>33</xdr:col>
      <xdr:colOff>87972</xdr:colOff>
      <xdr:row>78</xdr:row>
      <xdr:rowOff>76200</xdr:rowOff>
    </xdr:to>
    <xdr:pic>
      <xdr:nvPicPr>
        <xdr:cNvPr id="4" name="図 3">
          <a:extLst>
            <a:ext uri="{FF2B5EF4-FFF2-40B4-BE49-F238E27FC236}">
              <a16:creationId xmlns:a16="http://schemas.microsoft.com/office/drawing/2014/main" id="{CC798E14-7349-5983-2830-B448DFD77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499" y="9620249"/>
          <a:ext cx="6838023" cy="3854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171450</xdr:colOff>
      <xdr:row>84</xdr:row>
      <xdr:rowOff>31750</xdr:rowOff>
    </xdr:from>
    <xdr:to>
      <xdr:col>30</xdr:col>
      <xdr:colOff>63500</xdr:colOff>
      <xdr:row>86</xdr:row>
      <xdr:rowOff>44450</xdr:rowOff>
    </xdr:to>
    <xdr:sp macro="" textlink="">
      <xdr:nvSpPr>
        <xdr:cNvPr id="5" name="右中かっこ 4">
          <a:extLst>
            <a:ext uri="{FF2B5EF4-FFF2-40B4-BE49-F238E27FC236}">
              <a16:creationId xmlns:a16="http://schemas.microsoft.com/office/drawing/2014/main" id="{2DBB71CC-49B5-35B7-F06E-B9EB6583E5EF}"/>
            </a:ext>
          </a:extLst>
        </xdr:cNvPr>
        <xdr:cNvSpPr/>
      </xdr:nvSpPr>
      <xdr:spPr>
        <a:xfrm>
          <a:off x="7194550" y="14839950"/>
          <a:ext cx="127000" cy="393700"/>
        </a:xfrm>
        <a:prstGeom prst="rightBrace">
          <a:avLst/>
        </a:prstGeom>
        <a:noFill/>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16</xdr:col>
      <xdr:colOff>203200</xdr:colOff>
      <xdr:row>86</xdr:row>
      <xdr:rowOff>31750</xdr:rowOff>
    </xdr:from>
    <xdr:to>
      <xdr:col>17</xdr:col>
      <xdr:colOff>107950</xdr:colOff>
      <xdr:row>87</xdr:row>
      <xdr:rowOff>165100</xdr:rowOff>
    </xdr:to>
    <xdr:sp macro="" textlink="">
      <xdr:nvSpPr>
        <xdr:cNvPr id="6" name="右中かっこ 5">
          <a:extLst>
            <a:ext uri="{FF2B5EF4-FFF2-40B4-BE49-F238E27FC236}">
              <a16:creationId xmlns:a16="http://schemas.microsoft.com/office/drawing/2014/main" id="{8A942E03-817C-4531-B1F6-00C2FF10BAB0}"/>
            </a:ext>
          </a:extLst>
        </xdr:cNvPr>
        <xdr:cNvSpPr/>
      </xdr:nvSpPr>
      <xdr:spPr>
        <a:xfrm>
          <a:off x="4114800" y="15220950"/>
          <a:ext cx="139700" cy="323850"/>
        </a:xfrm>
        <a:prstGeom prst="rightBrac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30</xdr:col>
      <xdr:colOff>101600</xdr:colOff>
      <xdr:row>84</xdr:row>
      <xdr:rowOff>63500</xdr:rowOff>
    </xdr:from>
    <xdr:to>
      <xdr:col>32</xdr:col>
      <xdr:colOff>209550</xdr:colOff>
      <xdr:row>85</xdr:row>
      <xdr:rowOff>184150</xdr:rowOff>
    </xdr:to>
    <xdr:sp macro="" textlink="">
      <xdr:nvSpPr>
        <xdr:cNvPr id="7" name="テキスト ボックス 6">
          <a:extLst>
            <a:ext uri="{FF2B5EF4-FFF2-40B4-BE49-F238E27FC236}">
              <a16:creationId xmlns:a16="http://schemas.microsoft.com/office/drawing/2014/main" id="{AE6D9B24-C817-7E80-13ED-71A4AA7C1507}"/>
            </a:ext>
          </a:extLst>
        </xdr:cNvPr>
        <xdr:cNvSpPr txBox="1"/>
      </xdr:nvSpPr>
      <xdr:spPr>
        <a:xfrm>
          <a:off x="7359650" y="14109700"/>
          <a:ext cx="577850" cy="31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②へ</a:t>
          </a:r>
        </a:p>
      </xdr:txBody>
    </xdr:sp>
    <xdr:clientData/>
  </xdr:twoCellAnchor>
  <xdr:twoCellAnchor>
    <xdr:from>
      <xdr:col>17</xdr:col>
      <xdr:colOff>146050</xdr:colOff>
      <xdr:row>86</xdr:row>
      <xdr:rowOff>38100</xdr:rowOff>
    </xdr:from>
    <xdr:to>
      <xdr:col>20</xdr:col>
      <xdr:colOff>165100</xdr:colOff>
      <xdr:row>87</xdr:row>
      <xdr:rowOff>127000</xdr:rowOff>
    </xdr:to>
    <xdr:sp macro="" textlink="">
      <xdr:nvSpPr>
        <xdr:cNvPr id="8" name="テキスト ボックス 7">
          <a:extLst>
            <a:ext uri="{FF2B5EF4-FFF2-40B4-BE49-F238E27FC236}">
              <a16:creationId xmlns:a16="http://schemas.microsoft.com/office/drawing/2014/main" id="{F0AD980E-7F6B-4C24-B7C6-313AFDA6016D}"/>
            </a:ext>
          </a:extLst>
        </xdr:cNvPr>
        <xdr:cNvSpPr txBox="1"/>
      </xdr:nvSpPr>
      <xdr:spPr>
        <a:xfrm>
          <a:off x="4292600" y="15227300"/>
          <a:ext cx="723900"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a:t>
          </a:r>
          <a:r>
            <a:rPr kumimoji="1" lang="en-US" altLang="ja-JP" sz="1100" b="1" kern="1200">
              <a:latin typeface="Meiryo UI" panose="020B0604030504040204" pitchFamily="50" charset="-128"/>
              <a:ea typeface="Meiryo UI" panose="020B0604030504040204" pitchFamily="50" charset="-128"/>
            </a:rPr>
            <a:t>3</a:t>
          </a:r>
          <a:r>
            <a:rPr kumimoji="1" lang="ja-JP" altLang="en-US" sz="1100" b="1" kern="1200">
              <a:latin typeface="Meiryo UI" panose="020B0604030504040204" pitchFamily="50" charset="-128"/>
              <a:ea typeface="Meiryo UI" panose="020B0604030504040204" pitchFamily="50" charset="-128"/>
            </a:rPr>
            <a:t>）へ</a:t>
          </a:r>
        </a:p>
      </xdr:txBody>
    </xdr:sp>
    <xdr:clientData/>
  </xdr:twoCellAnchor>
  <xdr:twoCellAnchor>
    <xdr:from>
      <xdr:col>14</xdr:col>
      <xdr:colOff>215900</xdr:colOff>
      <xdr:row>128</xdr:row>
      <xdr:rowOff>31750</xdr:rowOff>
    </xdr:from>
    <xdr:to>
      <xdr:col>15</xdr:col>
      <xdr:colOff>158750</xdr:colOff>
      <xdr:row>130</xdr:row>
      <xdr:rowOff>152400</xdr:rowOff>
    </xdr:to>
    <xdr:sp macro="" textlink="">
      <xdr:nvSpPr>
        <xdr:cNvPr id="9" name="右中かっこ 8">
          <a:extLst>
            <a:ext uri="{FF2B5EF4-FFF2-40B4-BE49-F238E27FC236}">
              <a16:creationId xmlns:a16="http://schemas.microsoft.com/office/drawing/2014/main" id="{9423C370-6B2A-4149-B381-D4E0C5E2C421}"/>
            </a:ext>
          </a:extLst>
        </xdr:cNvPr>
        <xdr:cNvSpPr/>
      </xdr:nvSpPr>
      <xdr:spPr>
        <a:xfrm>
          <a:off x="3657600" y="22523450"/>
          <a:ext cx="177800" cy="501650"/>
        </a:xfrm>
        <a:prstGeom prst="rightBrac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16</xdr:col>
      <xdr:colOff>38100</xdr:colOff>
      <xdr:row>128</xdr:row>
      <xdr:rowOff>114300</xdr:rowOff>
    </xdr:from>
    <xdr:to>
      <xdr:col>18</xdr:col>
      <xdr:colOff>146050</xdr:colOff>
      <xdr:row>130</xdr:row>
      <xdr:rowOff>44450</xdr:rowOff>
    </xdr:to>
    <xdr:sp macro="" textlink="">
      <xdr:nvSpPr>
        <xdr:cNvPr id="10" name="テキスト ボックス 9">
          <a:extLst>
            <a:ext uri="{FF2B5EF4-FFF2-40B4-BE49-F238E27FC236}">
              <a16:creationId xmlns:a16="http://schemas.microsoft.com/office/drawing/2014/main" id="{DFAA03BB-A361-46E3-8D3D-AC01FEF36D1C}"/>
            </a:ext>
          </a:extLst>
        </xdr:cNvPr>
        <xdr:cNvSpPr txBox="1"/>
      </xdr:nvSpPr>
      <xdr:spPr>
        <a:xfrm>
          <a:off x="3949700" y="22606000"/>
          <a:ext cx="577850" cy="31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②へ</a:t>
          </a:r>
        </a:p>
      </xdr:txBody>
    </xdr:sp>
    <xdr:clientData/>
  </xdr:twoCellAnchor>
  <xdr:twoCellAnchor>
    <xdr:from>
      <xdr:col>14</xdr:col>
      <xdr:colOff>222250</xdr:colOff>
      <xdr:row>131</xdr:row>
      <xdr:rowOff>25400</xdr:rowOff>
    </xdr:from>
    <xdr:to>
      <xdr:col>15</xdr:col>
      <xdr:colOff>152400</xdr:colOff>
      <xdr:row>132</xdr:row>
      <xdr:rowOff>146050</xdr:rowOff>
    </xdr:to>
    <xdr:sp macro="" textlink="">
      <xdr:nvSpPr>
        <xdr:cNvPr id="12" name="右中かっこ 11">
          <a:extLst>
            <a:ext uri="{FF2B5EF4-FFF2-40B4-BE49-F238E27FC236}">
              <a16:creationId xmlns:a16="http://schemas.microsoft.com/office/drawing/2014/main" id="{C3326237-56E9-421B-94F8-1F99E4112D14}"/>
            </a:ext>
          </a:extLst>
        </xdr:cNvPr>
        <xdr:cNvSpPr/>
      </xdr:nvSpPr>
      <xdr:spPr>
        <a:xfrm>
          <a:off x="3663950" y="23088600"/>
          <a:ext cx="165100" cy="311150"/>
        </a:xfrm>
        <a:prstGeom prst="rightBrac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16</xdr:col>
      <xdr:colOff>50800</xdr:colOff>
      <xdr:row>131</xdr:row>
      <xdr:rowOff>0</xdr:rowOff>
    </xdr:from>
    <xdr:to>
      <xdr:col>18</xdr:col>
      <xdr:colOff>158750</xdr:colOff>
      <xdr:row>132</xdr:row>
      <xdr:rowOff>120650</xdr:rowOff>
    </xdr:to>
    <xdr:sp macro="" textlink="">
      <xdr:nvSpPr>
        <xdr:cNvPr id="13" name="テキスト ボックス 12">
          <a:extLst>
            <a:ext uri="{FF2B5EF4-FFF2-40B4-BE49-F238E27FC236}">
              <a16:creationId xmlns:a16="http://schemas.microsoft.com/office/drawing/2014/main" id="{DD7711BF-AEB4-4934-879A-3764DE0BD774}"/>
            </a:ext>
          </a:extLst>
        </xdr:cNvPr>
        <xdr:cNvSpPr txBox="1"/>
      </xdr:nvSpPr>
      <xdr:spPr>
        <a:xfrm>
          <a:off x="3962400" y="23063200"/>
          <a:ext cx="577850" cy="31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問</a:t>
          </a:r>
          <a:r>
            <a:rPr kumimoji="1" lang="en-US" altLang="ja-JP" sz="1100" b="1" kern="1200">
              <a:latin typeface="Meiryo UI" panose="020B0604030504040204" pitchFamily="50" charset="-128"/>
              <a:ea typeface="Meiryo UI" panose="020B0604030504040204" pitchFamily="50" charset="-128"/>
            </a:rPr>
            <a:t>3</a:t>
          </a:r>
          <a:r>
            <a:rPr kumimoji="1" lang="ja-JP" altLang="en-US" sz="1100" b="1" kern="1200">
              <a:latin typeface="Meiryo UI" panose="020B0604030504040204" pitchFamily="50" charset="-128"/>
              <a:ea typeface="Meiryo UI" panose="020B0604030504040204" pitchFamily="50" charset="-128"/>
            </a:rPr>
            <a:t>へ</a:t>
          </a:r>
        </a:p>
      </xdr:txBody>
    </xdr:sp>
    <xdr:clientData/>
  </xdr:twoCellAnchor>
  <xdr:twoCellAnchor>
    <xdr:from>
      <xdr:col>30</xdr:col>
      <xdr:colOff>63500</xdr:colOff>
      <xdr:row>138</xdr:row>
      <xdr:rowOff>177800</xdr:rowOff>
    </xdr:from>
    <xdr:to>
      <xdr:col>31</xdr:col>
      <xdr:colOff>0</xdr:colOff>
      <xdr:row>141</xdr:row>
      <xdr:rowOff>127000</xdr:rowOff>
    </xdr:to>
    <xdr:sp macro="" textlink="">
      <xdr:nvSpPr>
        <xdr:cNvPr id="14" name="右中かっこ 13">
          <a:extLst>
            <a:ext uri="{FF2B5EF4-FFF2-40B4-BE49-F238E27FC236}">
              <a16:creationId xmlns:a16="http://schemas.microsoft.com/office/drawing/2014/main" id="{EA230308-665E-421A-B303-FB0FAC57A3A2}"/>
            </a:ext>
          </a:extLst>
        </xdr:cNvPr>
        <xdr:cNvSpPr/>
      </xdr:nvSpPr>
      <xdr:spPr>
        <a:xfrm>
          <a:off x="7321550" y="25336500"/>
          <a:ext cx="171450" cy="520700"/>
        </a:xfrm>
        <a:prstGeom prst="rightBrac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31</xdr:col>
      <xdr:colOff>0</xdr:colOff>
      <xdr:row>138</xdr:row>
      <xdr:rowOff>120650</xdr:rowOff>
    </xdr:from>
    <xdr:to>
      <xdr:col>32</xdr:col>
      <xdr:colOff>215900</xdr:colOff>
      <xdr:row>141</xdr:row>
      <xdr:rowOff>177800</xdr:rowOff>
    </xdr:to>
    <xdr:sp macro="" textlink="">
      <xdr:nvSpPr>
        <xdr:cNvPr id="15" name="テキスト ボックス 14">
          <a:extLst>
            <a:ext uri="{FF2B5EF4-FFF2-40B4-BE49-F238E27FC236}">
              <a16:creationId xmlns:a16="http://schemas.microsoft.com/office/drawing/2014/main" id="{9F642DF1-B681-497B-9CAA-7CD709139803}"/>
            </a:ext>
          </a:extLst>
        </xdr:cNvPr>
        <xdr:cNvSpPr txBox="1"/>
      </xdr:nvSpPr>
      <xdr:spPr>
        <a:xfrm>
          <a:off x="7493000" y="24517350"/>
          <a:ext cx="450850"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問</a:t>
          </a:r>
          <a:r>
            <a:rPr kumimoji="1" lang="en-US" altLang="ja-JP" sz="1100" b="1" kern="1200">
              <a:latin typeface="Meiryo UI" panose="020B0604030504040204" pitchFamily="50" charset="-128"/>
              <a:ea typeface="Meiryo UI" panose="020B0604030504040204" pitchFamily="50" charset="-128"/>
            </a:rPr>
            <a:t>3</a:t>
          </a:r>
          <a:r>
            <a:rPr kumimoji="1" lang="ja-JP" altLang="en-US" sz="1100" b="1" kern="1200">
              <a:latin typeface="Meiryo UI" panose="020B0604030504040204" pitchFamily="50" charset="-128"/>
              <a:ea typeface="Meiryo UI" panose="020B0604030504040204" pitchFamily="50" charset="-128"/>
            </a:rPr>
            <a:t>へ</a:t>
          </a:r>
        </a:p>
      </xdr:txBody>
    </xdr:sp>
    <xdr:clientData/>
  </xdr:twoCellAnchor>
  <xdr:twoCellAnchor>
    <xdr:from>
      <xdr:col>16</xdr:col>
      <xdr:colOff>0</xdr:colOff>
      <xdr:row>147</xdr:row>
      <xdr:rowOff>19050</xdr:rowOff>
    </xdr:from>
    <xdr:to>
      <xdr:col>16</xdr:col>
      <xdr:colOff>152400</xdr:colOff>
      <xdr:row>148</xdr:row>
      <xdr:rowOff>171450</xdr:rowOff>
    </xdr:to>
    <xdr:sp macro="" textlink="">
      <xdr:nvSpPr>
        <xdr:cNvPr id="11" name="右中かっこ 10">
          <a:extLst>
            <a:ext uri="{FF2B5EF4-FFF2-40B4-BE49-F238E27FC236}">
              <a16:creationId xmlns:a16="http://schemas.microsoft.com/office/drawing/2014/main" id="{B8873BFE-0CC2-43D9-BC5D-4E9CB5D9684C}"/>
            </a:ext>
          </a:extLst>
        </xdr:cNvPr>
        <xdr:cNvSpPr/>
      </xdr:nvSpPr>
      <xdr:spPr>
        <a:xfrm>
          <a:off x="3911600" y="26892250"/>
          <a:ext cx="152400" cy="342900"/>
        </a:xfrm>
        <a:prstGeom prst="rightBrac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16</xdr:col>
      <xdr:colOff>190500</xdr:colOff>
      <xdr:row>147</xdr:row>
      <xdr:rowOff>31750</xdr:rowOff>
    </xdr:from>
    <xdr:to>
      <xdr:col>18</xdr:col>
      <xdr:colOff>203200</xdr:colOff>
      <xdr:row>148</xdr:row>
      <xdr:rowOff>120650</xdr:rowOff>
    </xdr:to>
    <xdr:sp macro="" textlink="">
      <xdr:nvSpPr>
        <xdr:cNvPr id="18" name="テキスト ボックス 17">
          <a:extLst>
            <a:ext uri="{FF2B5EF4-FFF2-40B4-BE49-F238E27FC236}">
              <a16:creationId xmlns:a16="http://schemas.microsoft.com/office/drawing/2014/main" id="{CCC1C534-4CEA-4AF1-809C-0F5322A0F53F}"/>
            </a:ext>
          </a:extLst>
        </xdr:cNvPr>
        <xdr:cNvSpPr txBox="1"/>
      </xdr:nvSpPr>
      <xdr:spPr>
        <a:xfrm>
          <a:off x="4102100" y="26904950"/>
          <a:ext cx="482600" cy="27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⑦へ</a:t>
          </a:r>
        </a:p>
      </xdr:txBody>
    </xdr:sp>
    <xdr:clientData/>
  </xdr:twoCellAnchor>
  <xdr:twoCellAnchor>
    <xdr:from>
      <xdr:col>35</xdr:col>
      <xdr:colOff>69850</xdr:colOff>
      <xdr:row>149</xdr:row>
      <xdr:rowOff>19050</xdr:rowOff>
    </xdr:from>
    <xdr:to>
      <xdr:col>36</xdr:col>
      <xdr:colOff>6350</xdr:colOff>
      <xdr:row>151</xdr:row>
      <xdr:rowOff>158750</xdr:rowOff>
    </xdr:to>
    <xdr:sp macro="" textlink="">
      <xdr:nvSpPr>
        <xdr:cNvPr id="19" name="右中かっこ 18">
          <a:extLst>
            <a:ext uri="{FF2B5EF4-FFF2-40B4-BE49-F238E27FC236}">
              <a16:creationId xmlns:a16="http://schemas.microsoft.com/office/drawing/2014/main" id="{0C9A956F-F438-40BE-9204-CACD165BF45A}"/>
            </a:ext>
          </a:extLst>
        </xdr:cNvPr>
        <xdr:cNvSpPr/>
      </xdr:nvSpPr>
      <xdr:spPr>
        <a:xfrm>
          <a:off x="8502650" y="27273250"/>
          <a:ext cx="171450" cy="520700"/>
        </a:xfrm>
        <a:prstGeom prst="rightBrac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36</xdr:col>
      <xdr:colOff>12700</xdr:colOff>
      <xdr:row>149</xdr:row>
      <xdr:rowOff>127000</xdr:rowOff>
    </xdr:from>
    <xdr:to>
      <xdr:col>39</xdr:col>
      <xdr:colOff>95250</xdr:colOff>
      <xdr:row>151</xdr:row>
      <xdr:rowOff>19050</xdr:rowOff>
    </xdr:to>
    <xdr:sp macro="" textlink="">
      <xdr:nvSpPr>
        <xdr:cNvPr id="20" name="テキスト ボックス 19">
          <a:extLst>
            <a:ext uri="{FF2B5EF4-FFF2-40B4-BE49-F238E27FC236}">
              <a16:creationId xmlns:a16="http://schemas.microsoft.com/office/drawing/2014/main" id="{4FC423C6-E410-45F7-AD40-141B9966F1AE}"/>
            </a:ext>
          </a:extLst>
        </xdr:cNvPr>
        <xdr:cNvSpPr txBox="1"/>
      </xdr:nvSpPr>
      <xdr:spPr>
        <a:xfrm>
          <a:off x="8680450" y="27381200"/>
          <a:ext cx="787400" cy="27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問</a:t>
          </a:r>
          <a:r>
            <a:rPr kumimoji="1" lang="en-US" altLang="ja-JP" sz="1100" b="1" kern="1200">
              <a:latin typeface="Meiryo UI" panose="020B0604030504040204" pitchFamily="50" charset="-128"/>
              <a:ea typeface="Meiryo UI" panose="020B0604030504040204" pitchFamily="50" charset="-128"/>
            </a:rPr>
            <a:t>3</a:t>
          </a:r>
          <a:r>
            <a:rPr kumimoji="1" lang="ja-JP" altLang="en-US" sz="1100" b="1" kern="1200">
              <a:latin typeface="Meiryo UI" panose="020B0604030504040204" pitchFamily="50" charset="-128"/>
              <a:ea typeface="Meiryo UI" panose="020B0604030504040204" pitchFamily="50" charset="-128"/>
            </a:rPr>
            <a:t>へ</a:t>
          </a:r>
        </a:p>
      </xdr:txBody>
    </xdr: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17FA-7059-45B6-AE2C-97C66D8EAB18}">
  <dimension ref="A1:BT260"/>
  <sheetViews>
    <sheetView showGridLines="0" tabSelected="1" zoomScaleNormal="100" zoomScaleSheetLayoutView="100" workbookViewId="0">
      <selection sqref="A1:AN3"/>
    </sheetView>
  </sheetViews>
  <sheetFormatPr defaultColWidth="0" defaultRowHeight="15" customHeight="1" zeroHeight="1" x14ac:dyDescent="0.55000000000000004"/>
  <cols>
    <col min="1" max="1" width="5.08203125" style="1" customWidth="1"/>
    <col min="2" max="28" width="3.08203125" style="1" customWidth="1"/>
    <col min="29" max="29" width="3.83203125" style="1" customWidth="1"/>
    <col min="30" max="40" width="3.08203125" style="1" customWidth="1"/>
    <col min="41" max="41" width="3.08203125" style="1" hidden="1" customWidth="1"/>
    <col min="42" max="72" width="7.58203125" style="1" hidden="1" customWidth="1"/>
    <col min="73" max="16384" width="3.08203125" style="1" hidden="1"/>
  </cols>
  <sheetData>
    <row r="1" spans="1:40" ht="15" customHeight="1" x14ac:dyDescent="0.55000000000000004">
      <c r="A1" s="56" t="s">
        <v>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row>
    <row r="2" spans="1:40" ht="15" customHeight="1" x14ac:dyDescent="0.550000000000000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row>
    <row r="3" spans="1:40" ht="15" customHeight="1" x14ac:dyDescent="0.55000000000000004">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row>
    <row r="4" spans="1:40" ht="15" customHeight="1" x14ac:dyDescent="0.55000000000000004"/>
    <row r="5" spans="1:40" ht="15" customHeight="1" x14ac:dyDescent="0.55000000000000004"/>
    <row r="6" spans="1:40" ht="15" customHeight="1" x14ac:dyDescent="0.55000000000000004"/>
    <row r="7" spans="1:40" ht="15" customHeight="1" x14ac:dyDescent="0.55000000000000004"/>
    <row r="8" spans="1:40" ht="15" customHeight="1" x14ac:dyDescent="0.55000000000000004"/>
    <row r="9" spans="1:40" ht="15" customHeight="1" x14ac:dyDescent="0.55000000000000004"/>
    <row r="10" spans="1:40" ht="15" customHeight="1" x14ac:dyDescent="0.55000000000000004"/>
    <row r="11" spans="1:40" ht="15" customHeight="1" x14ac:dyDescent="0.55000000000000004"/>
    <row r="12" spans="1:40" ht="15" customHeight="1" x14ac:dyDescent="0.55000000000000004"/>
    <row r="13" spans="1:40" ht="15" customHeight="1" x14ac:dyDescent="0.55000000000000004"/>
    <row r="14" spans="1:40" ht="15" customHeight="1" x14ac:dyDescent="0.55000000000000004"/>
    <row r="15" spans="1:40" ht="15" customHeight="1" x14ac:dyDescent="0.55000000000000004"/>
    <row r="16" spans="1:40" ht="15" customHeight="1" x14ac:dyDescent="0.55000000000000004"/>
    <row r="17" ht="15" customHeight="1" x14ac:dyDescent="0.55000000000000004"/>
    <row r="18" ht="15" customHeight="1" x14ac:dyDescent="0.55000000000000004"/>
    <row r="19" ht="15" customHeight="1" x14ac:dyDescent="0.55000000000000004"/>
    <row r="20" ht="15" customHeight="1" x14ac:dyDescent="0.55000000000000004"/>
    <row r="21" ht="15" customHeight="1" x14ac:dyDescent="0.55000000000000004"/>
    <row r="22" ht="15" customHeight="1" x14ac:dyDescent="0.55000000000000004"/>
    <row r="23" ht="15" customHeight="1" x14ac:dyDescent="0.55000000000000004"/>
    <row r="24" ht="15" customHeight="1" x14ac:dyDescent="0.55000000000000004"/>
    <row r="25" ht="15" customHeight="1" x14ac:dyDescent="0.55000000000000004"/>
    <row r="26" ht="15" customHeight="1" x14ac:dyDescent="0.55000000000000004"/>
    <row r="27" ht="15" customHeight="1" x14ac:dyDescent="0.55000000000000004"/>
    <row r="28" ht="15" customHeight="1" x14ac:dyDescent="0.55000000000000004"/>
    <row r="29" ht="15" customHeight="1" x14ac:dyDescent="0.55000000000000004"/>
    <row r="30" ht="15" customHeight="1" x14ac:dyDescent="0.55000000000000004"/>
    <row r="31" ht="15" customHeight="1" x14ac:dyDescent="0.55000000000000004"/>
    <row r="32" ht="15" customHeight="1" x14ac:dyDescent="0.55000000000000004"/>
    <row r="33" spans="1:40" ht="15" customHeight="1" x14ac:dyDescent="0.55000000000000004"/>
    <row r="34" spans="1:40" ht="15" customHeight="1" x14ac:dyDescent="0.55000000000000004"/>
    <row r="35" spans="1:40" ht="15" customHeight="1" x14ac:dyDescent="0.55000000000000004">
      <c r="A35" s="11" t="s">
        <v>7</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row>
    <row r="36" spans="1:40" ht="15" customHeight="1" thickBot="1" x14ac:dyDescent="0.6"/>
    <row r="37" spans="1:40" ht="15" customHeight="1" thickBot="1" x14ac:dyDescent="0.6">
      <c r="A37" s="2" t="s">
        <v>0</v>
      </c>
      <c r="B37" s="1" t="s">
        <v>8</v>
      </c>
      <c r="K37" s="1" t="s">
        <v>140</v>
      </c>
      <c r="O37" s="58"/>
      <c r="P37" s="59"/>
      <c r="Q37" s="59"/>
      <c r="R37" s="59"/>
      <c r="S37" s="59"/>
      <c r="T37" s="59"/>
      <c r="U37" s="60"/>
      <c r="V37" s="14"/>
      <c r="W37" s="14" t="s">
        <v>141</v>
      </c>
      <c r="X37" s="14"/>
      <c r="Y37" s="14"/>
      <c r="Z37" s="58"/>
      <c r="AA37" s="59"/>
      <c r="AB37" s="59"/>
      <c r="AC37" s="59"/>
      <c r="AD37" s="59"/>
      <c r="AE37" s="59"/>
      <c r="AF37" s="60"/>
    </row>
    <row r="38" spans="1:40" ht="15" customHeight="1" x14ac:dyDescent="0.55000000000000004"/>
    <row r="39" spans="1:40" ht="15" customHeight="1" thickBot="1" x14ac:dyDescent="0.6">
      <c r="A39" s="2" t="s">
        <v>1</v>
      </c>
      <c r="B39" s="1" t="s">
        <v>9</v>
      </c>
    </row>
    <row r="40" spans="1:40" ht="15" customHeight="1" x14ac:dyDescent="0.55000000000000004">
      <c r="B40" s="3"/>
      <c r="C40" s="15" t="s">
        <v>10</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61"/>
      <c r="AI40" s="62"/>
      <c r="AJ40" s="5"/>
    </row>
    <row r="41" spans="1:40" ht="15" customHeight="1" x14ac:dyDescent="0.55000000000000004">
      <c r="B41" s="6"/>
      <c r="C41" s="1" t="s">
        <v>11</v>
      </c>
      <c r="AH41" s="63"/>
      <c r="AI41" s="64"/>
      <c r="AJ41" s="7"/>
    </row>
    <row r="42" spans="1:40" ht="15" customHeight="1" x14ac:dyDescent="0.55000000000000004">
      <c r="B42" s="6"/>
      <c r="C42" s="1" t="s">
        <v>12</v>
      </c>
      <c r="AH42" s="63"/>
      <c r="AI42" s="64"/>
      <c r="AJ42" s="7"/>
    </row>
    <row r="43" spans="1:40" ht="15" customHeight="1" thickBot="1" x14ac:dyDescent="0.6">
      <c r="B43" s="8"/>
      <c r="C43" s="9" t="s">
        <v>13</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65"/>
      <c r="AI43" s="66"/>
      <c r="AJ43" s="10"/>
    </row>
    <row r="44" spans="1:40" ht="15" customHeight="1" thickBot="1" x14ac:dyDescent="0.6"/>
    <row r="45" spans="1:40" ht="15" customHeight="1" thickBot="1" x14ac:dyDescent="0.6">
      <c r="A45" s="2" t="s">
        <v>2</v>
      </c>
      <c r="B45" s="1" t="s">
        <v>14</v>
      </c>
      <c r="O45" s="58"/>
      <c r="P45" s="59"/>
      <c r="Q45" s="59"/>
      <c r="R45" s="59"/>
      <c r="S45" s="59"/>
      <c r="T45" s="59"/>
      <c r="U45" s="59"/>
      <c r="V45" s="59"/>
      <c r="W45" s="59"/>
      <c r="X45" s="59"/>
      <c r="Y45" s="59"/>
      <c r="Z45" s="59"/>
      <c r="AA45" s="59"/>
      <c r="AB45" s="59"/>
      <c r="AC45" s="59"/>
      <c r="AD45" s="60"/>
    </row>
    <row r="46" spans="1:40" ht="15" customHeight="1" x14ac:dyDescent="0.55000000000000004"/>
    <row r="47" spans="1:40" ht="15" customHeight="1" x14ac:dyDescent="0.55000000000000004">
      <c r="A47" s="13" t="s">
        <v>15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row>
    <row r="48" spans="1:40" ht="15" customHeight="1" x14ac:dyDescent="0.55000000000000004"/>
    <row r="49" spans="1:36" ht="15" customHeight="1" x14ac:dyDescent="0.55000000000000004">
      <c r="A49" s="2" t="s">
        <v>0</v>
      </c>
      <c r="B49" s="1" t="s">
        <v>129</v>
      </c>
    </row>
    <row r="50" spans="1:36" ht="15" customHeight="1" x14ac:dyDescent="0.55000000000000004">
      <c r="A50" s="2"/>
      <c r="B50" s="1" t="s">
        <v>16</v>
      </c>
    </row>
    <row r="51" spans="1:36" ht="5" customHeight="1" x14ac:dyDescent="0.55000000000000004"/>
    <row r="52" spans="1:36" ht="15" customHeight="1" thickBot="1" x14ac:dyDescent="0.6">
      <c r="B52" s="3"/>
      <c r="C52" s="4" t="s">
        <v>17</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19" t="s">
        <v>3</v>
      </c>
      <c r="AI52" s="19"/>
      <c r="AJ52" s="5"/>
    </row>
    <row r="53" spans="1:36" ht="15" customHeight="1" x14ac:dyDescent="0.55000000000000004">
      <c r="B53" s="6"/>
      <c r="C53" s="1" t="s">
        <v>18</v>
      </c>
      <c r="AH53" s="61"/>
      <c r="AI53" s="62"/>
      <c r="AJ53" s="7"/>
    </row>
    <row r="54" spans="1:36" ht="15" customHeight="1" x14ac:dyDescent="0.55000000000000004">
      <c r="B54" s="6"/>
      <c r="C54" s="1" t="s">
        <v>19</v>
      </c>
      <c r="AH54" s="63"/>
      <c r="AI54" s="64"/>
      <c r="AJ54" s="7"/>
    </row>
    <row r="55" spans="1:36" ht="15" customHeight="1" thickBot="1" x14ac:dyDescent="0.6">
      <c r="B55" s="6"/>
      <c r="C55" s="1" t="s">
        <v>20</v>
      </c>
      <c r="AH55" s="65"/>
      <c r="AI55" s="66"/>
      <c r="AJ55" s="7"/>
    </row>
    <row r="56" spans="1:36" ht="15" customHeight="1" x14ac:dyDescent="0.55000000000000004">
      <c r="B56" s="8"/>
      <c r="C56" s="9" t="s">
        <v>21</v>
      </c>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21"/>
      <c r="AI56" s="21"/>
      <c r="AJ56" s="10"/>
    </row>
    <row r="57" spans="1:36" ht="15" customHeight="1" x14ac:dyDescent="0.55000000000000004">
      <c r="AH57"/>
      <c r="AI57"/>
    </row>
    <row r="58" spans="1:36" ht="15" customHeight="1" x14ac:dyDescent="0.55000000000000004">
      <c r="B58" s="76" t="s">
        <v>123</v>
      </c>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row>
    <row r="59" spans="1:36" ht="15" customHeight="1" x14ac:dyDescent="0.55000000000000004">
      <c r="AH59"/>
      <c r="AI59"/>
    </row>
    <row r="60" spans="1:36" ht="15" customHeight="1" x14ac:dyDescent="0.55000000000000004">
      <c r="AH60"/>
      <c r="AI60"/>
    </row>
    <row r="61" spans="1:36" ht="15" customHeight="1" x14ac:dyDescent="0.55000000000000004">
      <c r="AH61"/>
      <c r="AI61"/>
    </row>
    <row r="62" spans="1:36" ht="15" customHeight="1" x14ac:dyDescent="0.55000000000000004">
      <c r="AH62"/>
      <c r="AI62"/>
    </row>
    <row r="63" spans="1:36" ht="15" customHeight="1" x14ac:dyDescent="0.55000000000000004">
      <c r="AH63"/>
      <c r="AI63"/>
    </row>
    <row r="64" spans="1:36" ht="15" customHeight="1" x14ac:dyDescent="0.55000000000000004">
      <c r="AH64"/>
      <c r="AI64"/>
    </row>
    <row r="65" spans="2:39" ht="15" customHeight="1" x14ac:dyDescent="0.55000000000000004">
      <c r="AH65"/>
      <c r="AI65"/>
    </row>
    <row r="66" spans="2:39" ht="15" customHeight="1" x14ac:dyDescent="0.55000000000000004">
      <c r="AH66"/>
      <c r="AI66"/>
    </row>
    <row r="67" spans="2:39" ht="15" customHeight="1" x14ac:dyDescent="0.55000000000000004">
      <c r="AH67"/>
      <c r="AI67"/>
    </row>
    <row r="68" spans="2:39" ht="15" customHeight="1" x14ac:dyDescent="0.55000000000000004">
      <c r="AH68"/>
      <c r="AI68"/>
    </row>
    <row r="69" spans="2:39" ht="15" customHeight="1" x14ac:dyDescent="0.55000000000000004">
      <c r="AH69"/>
      <c r="AI69"/>
    </row>
    <row r="70" spans="2:39" ht="15" customHeight="1" x14ac:dyDescent="0.55000000000000004">
      <c r="AH70"/>
      <c r="AI70"/>
    </row>
    <row r="71" spans="2:39" ht="15" customHeight="1" x14ac:dyDescent="0.55000000000000004">
      <c r="AH71"/>
      <c r="AI71"/>
    </row>
    <row r="72" spans="2:39" ht="15" customHeight="1" x14ac:dyDescent="0.55000000000000004">
      <c r="AH72"/>
      <c r="AI72"/>
    </row>
    <row r="73" spans="2:39" ht="15" customHeight="1" x14ac:dyDescent="0.55000000000000004">
      <c r="AH73"/>
      <c r="AI73"/>
    </row>
    <row r="74" spans="2:39" ht="15" customHeight="1" x14ac:dyDescent="0.55000000000000004">
      <c r="AH74"/>
      <c r="AI74"/>
    </row>
    <row r="75" spans="2:39" ht="15" customHeight="1" x14ac:dyDescent="0.55000000000000004">
      <c r="AH75"/>
      <c r="AI75"/>
    </row>
    <row r="76" spans="2:39" ht="15" customHeight="1" x14ac:dyDescent="0.55000000000000004">
      <c r="AH76"/>
      <c r="AI76"/>
    </row>
    <row r="77" spans="2:39" ht="15" customHeight="1" x14ac:dyDescent="0.55000000000000004">
      <c r="AH77"/>
      <c r="AI77"/>
    </row>
    <row r="78" spans="2:39" ht="15" customHeight="1" x14ac:dyDescent="0.55000000000000004">
      <c r="AH78"/>
      <c r="AI78"/>
    </row>
    <row r="79" spans="2:39" ht="15" customHeight="1" x14ac:dyDescent="0.55000000000000004">
      <c r="AH79"/>
      <c r="AI79"/>
    </row>
    <row r="80" spans="2:39" ht="30" customHeight="1" x14ac:dyDescent="0.55000000000000004">
      <c r="B80" s="77" t="s">
        <v>142</v>
      </c>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row>
    <row r="81" spans="1:55" ht="15" customHeight="1" x14ac:dyDescent="0.55000000000000004"/>
    <row r="82" spans="1:55" ht="15" customHeight="1" x14ac:dyDescent="0.55000000000000004">
      <c r="A82" s="2" t="s">
        <v>1</v>
      </c>
      <c r="B82" s="1" t="s">
        <v>22</v>
      </c>
    </row>
    <row r="83" spans="1:55" ht="31" customHeight="1" x14ac:dyDescent="0.55000000000000004">
      <c r="A83" s="2"/>
      <c r="B83" s="89" t="s">
        <v>143</v>
      </c>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row>
    <row r="84" spans="1:55" ht="5" customHeight="1" thickBot="1" x14ac:dyDescent="0.6"/>
    <row r="85" spans="1:55" ht="15" customHeight="1" x14ac:dyDescent="0.55000000000000004">
      <c r="B85" s="3"/>
      <c r="C85" s="4" t="s">
        <v>23</v>
      </c>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61"/>
      <c r="AI85" s="62"/>
      <c r="AJ85" s="5"/>
    </row>
    <row r="86" spans="1:55" ht="15" customHeight="1" x14ac:dyDescent="0.55000000000000004">
      <c r="B86" s="6"/>
      <c r="C86" s="1" t="s">
        <v>24</v>
      </c>
      <c r="AH86" s="63"/>
      <c r="AI86" s="64"/>
      <c r="AJ86" s="7"/>
    </row>
    <row r="87" spans="1:55" ht="15" customHeight="1" x14ac:dyDescent="0.55000000000000004">
      <c r="B87" s="6"/>
      <c r="C87" s="1" t="s">
        <v>25</v>
      </c>
      <c r="AH87" s="63"/>
      <c r="AI87" s="64"/>
      <c r="AJ87" s="7"/>
    </row>
    <row r="88" spans="1:55" ht="15" customHeight="1" thickBot="1" x14ac:dyDescent="0.6">
      <c r="B88" s="8"/>
      <c r="C88" s="9" t="s">
        <v>26</v>
      </c>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65"/>
      <c r="AI88" s="66"/>
      <c r="AJ88" s="10"/>
    </row>
    <row r="89" spans="1:55" ht="15" customHeight="1" x14ac:dyDescent="0.55000000000000004">
      <c r="AH89"/>
      <c r="AI89"/>
    </row>
    <row r="90" spans="1:55" ht="15" customHeight="1" x14ac:dyDescent="0.55000000000000004">
      <c r="B90" s="12" t="s">
        <v>27</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49"/>
      <c r="AI90" s="49"/>
      <c r="AJ90" s="49"/>
    </row>
    <row r="91" spans="1:55" ht="15" customHeight="1" x14ac:dyDescent="0.55000000000000004">
      <c r="B91" s="1" t="s">
        <v>28</v>
      </c>
      <c r="AH91"/>
      <c r="AI91"/>
      <c r="AJ91"/>
    </row>
    <row r="92" spans="1:55" ht="15" customHeight="1" thickBot="1" x14ac:dyDescent="0.6">
      <c r="B92" s="39" t="s">
        <v>29</v>
      </c>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1"/>
      <c r="AI92" s="41"/>
      <c r="AJ92" s="42"/>
    </row>
    <row r="93" spans="1:55" ht="15" customHeight="1" thickBot="1" x14ac:dyDescent="0.6">
      <c r="B93" s="55"/>
      <c r="C93" s="16" t="s">
        <v>30</v>
      </c>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7"/>
      <c r="AP93" s="1">
        <v>1</v>
      </c>
      <c r="AQ93" s="1">
        <v>2</v>
      </c>
      <c r="AR93" s="1">
        <v>3</v>
      </c>
      <c r="AS93" s="1">
        <v>4</v>
      </c>
      <c r="AT93" s="1">
        <v>5</v>
      </c>
      <c r="AU93" s="1">
        <v>6</v>
      </c>
      <c r="AV93" s="1">
        <v>7</v>
      </c>
      <c r="AW93" s="1">
        <v>8</v>
      </c>
      <c r="AX93" s="1">
        <v>9</v>
      </c>
      <c r="AY93" s="1">
        <v>10</v>
      </c>
      <c r="AZ93" s="1">
        <v>11</v>
      </c>
      <c r="BA93" s="1">
        <v>12</v>
      </c>
      <c r="BB93" s="1">
        <v>13</v>
      </c>
      <c r="BC93" s="1">
        <v>14</v>
      </c>
    </row>
    <row r="94" spans="1:55" ht="15" customHeight="1" thickBot="1" x14ac:dyDescent="0.6">
      <c r="B94" s="55"/>
      <c r="C94" s="16" t="s">
        <v>31</v>
      </c>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7"/>
      <c r="AP94" s="14" t="b">
        <v>0</v>
      </c>
      <c r="AQ94" s="14" t="b">
        <v>0</v>
      </c>
      <c r="AR94" s="14" t="b">
        <v>0</v>
      </c>
      <c r="AS94" s="14" t="b">
        <v>0</v>
      </c>
      <c r="AT94" s="14" t="b">
        <v>0</v>
      </c>
      <c r="AU94" s="14" t="b">
        <v>0</v>
      </c>
      <c r="AV94" s="14" t="b">
        <v>0</v>
      </c>
      <c r="AW94" s="14" t="b">
        <v>0</v>
      </c>
      <c r="AX94" s="14" t="b">
        <v>0</v>
      </c>
      <c r="AY94" s="14" t="b">
        <v>0</v>
      </c>
      <c r="AZ94" s="14" t="b">
        <v>0</v>
      </c>
      <c r="BA94" s="14" t="b">
        <v>0</v>
      </c>
      <c r="BB94" s="14" t="b">
        <v>0</v>
      </c>
      <c r="BC94" s="14" t="b">
        <v>0</v>
      </c>
    </row>
    <row r="95" spans="1:55" ht="15" customHeight="1" thickBot="1" x14ac:dyDescent="0.6">
      <c r="B95" s="55"/>
      <c r="C95" s="16" t="s">
        <v>32</v>
      </c>
      <c r="D95" s="16"/>
      <c r="E95" s="16"/>
      <c r="F95" s="16"/>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7"/>
    </row>
    <row r="96" spans="1:55" ht="15" customHeight="1" thickBot="1" x14ac:dyDescent="0.6">
      <c r="B96" s="55"/>
      <c r="C96" s="16" t="s">
        <v>33</v>
      </c>
      <c r="D96" s="16"/>
      <c r="E96" s="16"/>
      <c r="F96" s="16"/>
      <c r="G96" s="58"/>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60"/>
      <c r="AJ96" s="17"/>
    </row>
    <row r="97" spans="2:55" ht="15" customHeight="1" thickBot="1" x14ac:dyDescent="0.6">
      <c r="B97" s="43" t="s">
        <v>34</v>
      </c>
      <c r="C97" s="41"/>
      <c r="D97" s="41"/>
      <c r="E97" s="41"/>
      <c r="F97" s="41"/>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2"/>
    </row>
    <row r="98" spans="2:55" ht="15" customHeight="1" thickBot="1" x14ac:dyDescent="0.6">
      <c r="B98" s="55"/>
      <c r="C98" s="16" t="s">
        <v>35</v>
      </c>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7"/>
    </row>
    <row r="99" spans="2:55" ht="15" customHeight="1" thickBot="1" x14ac:dyDescent="0.6">
      <c r="B99" s="55"/>
      <c r="C99" s="16" t="s">
        <v>36</v>
      </c>
      <c r="D99" s="16"/>
      <c r="E99" s="16"/>
      <c r="F99" s="16"/>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17"/>
      <c r="AP99" s="1">
        <v>1</v>
      </c>
      <c r="AQ99" s="1">
        <v>2</v>
      </c>
      <c r="AR99" s="1">
        <v>3</v>
      </c>
      <c r="AS99" s="1">
        <v>4</v>
      </c>
      <c r="AT99" s="1">
        <v>5</v>
      </c>
      <c r="AU99" s="1">
        <v>6</v>
      </c>
      <c r="AV99" s="1">
        <v>7</v>
      </c>
      <c r="AW99" s="1">
        <v>8</v>
      </c>
      <c r="AX99" s="1">
        <v>9</v>
      </c>
      <c r="AY99" s="1">
        <v>10</v>
      </c>
      <c r="AZ99" s="1">
        <v>11</v>
      </c>
      <c r="BA99" s="1">
        <v>12</v>
      </c>
      <c r="BB99" s="1">
        <v>13</v>
      </c>
      <c r="BC99" s="1">
        <v>14</v>
      </c>
    </row>
    <row r="100" spans="2:55" ht="15" customHeight="1" thickBot="1" x14ac:dyDescent="0.6">
      <c r="B100" s="55"/>
      <c r="C100" s="16" t="s">
        <v>37</v>
      </c>
      <c r="D100" s="16"/>
      <c r="E100" s="16"/>
      <c r="F100" s="16"/>
      <c r="G100" s="58"/>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60"/>
      <c r="AJ100" s="17"/>
    </row>
    <row r="101" spans="2:55" ht="15" customHeight="1" thickBot="1" x14ac:dyDescent="0.6">
      <c r="B101" s="43" t="s">
        <v>38</v>
      </c>
      <c r="C101" s="41"/>
      <c r="D101" s="41"/>
      <c r="E101" s="41"/>
      <c r="F101" s="41"/>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2"/>
    </row>
    <row r="102" spans="2:55" ht="15" customHeight="1" thickBot="1" x14ac:dyDescent="0.6">
      <c r="B102" s="55"/>
      <c r="C102" s="16" t="s">
        <v>43</v>
      </c>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7"/>
    </row>
    <row r="103" spans="2:55" ht="15" customHeight="1" thickBot="1" x14ac:dyDescent="0.6">
      <c r="B103" s="33"/>
      <c r="C103" s="16" t="s">
        <v>44</v>
      </c>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7"/>
    </row>
    <row r="104" spans="2:55" ht="15" customHeight="1" thickBot="1" x14ac:dyDescent="0.6">
      <c r="B104" s="55"/>
      <c r="C104" s="16" t="s">
        <v>39</v>
      </c>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7"/>
      <c r="AP104" s="1">
        <v>1</v>
      </c>
      <c r="AQ104" s="1">
        <v>2</v>
      </c>
      <c r="AR104" s="1">
        <v>3</v>
      </c>
      <c r="AS104" s="1">
        <v>4</v>
      </c>
      <c r="AT104" s="1">
        <v>5</v>
      </c>
      <c r="AU104" s="1">
        <v>6</v>
      </c>
      <c r="AV104" s="1">
        <v>7</v>
      </c>
      <c r="AW104" s="1">
        <v>8</v>
      </c>
      <c r="AX104" s="1">
        <v>9</v>
      </c>
      <c r="AY104" s="1">
        <v>10</v>
      </c>
      <c r="AZ104" s="1">
        <v>11</v>
      </c>
      <c r="BA104" s="1">
        <v>12</v>
      </c>
      <c r="BB104" s="1">
        <v>13</v>
      </c>
      <c r="BC104" s="1">
        <v>14</v>
      </c>
    </row>
    <row r="105" spans="2:55" ht="15" customHeight="1" thickBot="1" x14ac:dyDescent="0.6">
      <c r="B105" s="55"/>
      <c r="C105" s="16" t="s">
        <v>40</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7"/>
      <c r="AP105" s="14" t="b">
        <v>0</v>
      </c>
      <c r="AQ105" s="14" t="b">
        <v>0</v>
      </c>
      <c r="AR105" s="14" t="b">
        <v>0</v>
      </c>
      <c r="AS105" s="14" t="b">
        <v>0</v>
      </c>
      <c r="AT105" s="14" t="b">
        <v>0</v>
      </c>
      <c r="AU105" s="14" t="b">
        <v>0</v>
      </c>
      <c r="AV105" s="14" t="b">
        <v>0</v>
      </c>
      <c r="AW105" s="14" t="b">
        <v>0</v>
      </c>
      <c r="AX105" s="14" t="b">
        <v>0</v>
      </c>
      <c r="AY105" s="14" t="b">
        <v>0</v>
      </c>
      <c r="AZ105" s="14" t="b">
        <v>0</v>
      </c>
      <c r="BA105" s="14" t="b">
        <v>0</v>
      </c>
      <c r="BB105" s="14" t="b">
        <v>0</v>
      </c>
      <c r="BC105" s="14" t="b">
        <v>0</v>
      </c>
    </row>
    <row r="106" spans="2:55" ht="15" customHeight="1" thickBot="1" x14ac:dyDescent="0.6">
      <c r="B106" s="55"/>
      <c r="C106" s="16" t="s">
        <v>41</v>
      </c>
      <c r="D106" s="16"/>
      <c r="E106" s="16"/>
      <c r="F106" s="16"/>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7"/>
    </row>
    <row r="107" spans="2:55" ht="15" customHeight="1" thickBot="1" x14ac:dyDescent="0.6">
      <c r="B107" s="33"/>
      <c r="C107" s="16" t="s">
        <v>45</v>
      </c>
      <c r="D107" s="16"/>
      <c r="E107" s="16"/>
      <c r="F107" s="16"/>
      <c r="G107" s="58"/>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60"/>
      <c r="AJ107" s="17"/>
    </row>
    <row r="108" spans="2:55" ht="15" customHeight="1" thickBot="1" x14ac:dyDescent="0.6">
      <c r="B108" s="55"/>
      <c r="C108" s="16" t="s">
        <v>42</v>
      </c>
      <c r="D108" s="16"/>
      <c r="E108" s="16"/>
      <c r="F108" s="16"/>
      <c r="G108" s="58"/>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60"/>
      <c r="AJ108" s="17"/>
    </row>
    <row r="109" spans="2:55" ht="15" customHeight="1" thickBot="1" x14ac:dyDescent="0.6">
      <c r="B109" s="43" t="s">
        <v>46</v>
      </c>
      <c r="C109" s="41"/>
      <c r="D109" s="41"/>
      <c r="E109" s="41"/>
      <c r="F109" s="41"/>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2"/>
    </row>
    <row r="110" spans="2:55" ht="15" customHeight="1" thickBot="1" x14ac:dyDescent="0.6">
      <c r="B110" s="55"/>
      <c r="C110" s="16" t="s">
        <v>47</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7"/>
    </row>
    <row r="111" spans="2:55" ht="15" customHeight="1" thickBot="1" x14ac:dyDescent="0.6">
      <c r="B111" s="55"/>
      <c r="C111" s="16" t="s">
        <v>48</v>
      </c>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7"/>
      <c r="AP111" s="1">
        <v>1</v>
      </c>
      <c r="AQ111" s="1">
        <v>2</v>
      </c>
      <c r="AR111" s="1">
        <v>3</v>
      </c>
      <c r="AS111" s="1">
        <v>4</v>
      </c>
      <c r="AT111" s="1">
        <v>5</v>
      </c>
      <c r="AU111" s="1">
        <v>6</v>
      </c>
      <c r="AV111" s="1">
        <v>7</v>
      </c>
      <c r="AW111" s="1">
        <v>8</v>
      </c>
      <c r="AX111" s="1">
        <v>9</v>
      </c>
      <c r="AY111" s="1">
        <v>10</v>
      </c>
      <c r="AZ111" s="1">
        <v>11</v>
      </c>
      <c r="BA111" s="1">
        <v>12</v>
      </c>
      <c r="BB111" s="1">
        <v>13</v>
      </c>
      <c r="BC111" s="1">
        <v>14</v>
      </c>
    </row>
    <row r="112" spans="2:55" ht="15" customHeight="1" thickBot="1" x14ac:dyDescent="0.6">
      <c r="B112" s="55"/>
      <c r="C112" s="16" t="s">
        <v>49</v>
      </c>
      <c r="D112" s="16"/>
      <c r="E112" s="16"/>
      <c r="F112" s="16"/>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17"/>
      <c r="AP112" s="14" t="b">
        <v>0</v>
      </c>
      <c r="AQ112" s="14" t="b">
        <v>0</v>
      </c>
      <c r="AR112" s="14" t="b">
        <v>0</v>
      </c>
      <c r="AS112" s="14" t="b">
        <v>0</v>
      </c>
      <c r="AT112" s="14" t="b">
        <v>0</v>
      </c>
      <c r="AU112" s="14" t="b">
        <v>0</v>
      </c>
      <c r="AV112" s="14" t="b">
        <v>0</v>
      </c>
      <c r="AW112" s="14" t="b">
        <v>0</v>
      </c>
      <c r="AX112" s="14" t="b">
        <v>0</v>
      </c>
      <c r="AY112" s="14" t="b">
        <v>0</v>
      </c>
      <c r="AZ112" s="14" t="b">
        <v>0</v>
      </c>
      <c r="BA112" s="14" t="b">
        <v>0</v>
      </c>
      <c r="BB112" s="14" t="b">
        <v>0</v>
      </c>
      <c r="BC112" s="14" t="b">
        <v>0</v>
      </c>
    </row>
    <row r="113" spans="1:55" ht="15" customHeight="1" thickBot="1" x14ac:dyDescent="0.6">
      <c r="B113" s="55"/>
      <c r="C113" s="16" t="s">
        <v>50</v>
      </c>
      <c r="D113" s="16"/>
      <c r="E113" s="16"/>
      <c r="F113" s="16"/>
      <c r="G113" s="58"/>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60"/>
      <c r="AJ113" s="17"/>
    </row>
    <row r="114" spans="1:55" ht="15" customHeight="1" thickBot="1" x14ac:dyDescent="0.6">
      <c r="B114" s="43" t="s">
        <v>51</v>
      </c>
      <c r="C114" s="41"/>
      <c r="D114" s="41"/>
      <c r="E114" s="41"/>
      <c r="F114" s="41"/>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2"/>
    </row>
    <row r="115" spans="1:55" ht="15" customHeight="1" thickBot="1" x14ac:dyDescent="0.6">
      <c r="B115" s="55"/>
      <c r="C115" s="16" t="s">
        <v>52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7"/>
    </row>
    <row r="116" spans="1:55" ht="15" customHeight="1" thickBot="1" x14ac:dyDescent="0.6">
      <c r="B116" s="55"/>
      <c r="C116" s="16" t="s">
        <v>53</v>
      </c>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7"/>
      <c r="AP116" s="1">
        <v>1</v>
      </c>
      <c r="AQ116" s="1">
        <v>2</v>
      </c>
      <c r="AR116" s="1">
        <v>3</v>
      </c>
      <c r="AS116" s="1">
        <v>4</v>
      </c>
      <c r="AT116" s="1">
        <v>5</v>
      </c>
      <c r="AU116" s="1">
        <v>6</v>
      </c>
      <c r="AV116" s="1">
        <v>7</v>
      </c>
      <c r="AW116" s="1">
        <v>8</v>
      </c>
      <c r="AX116" s="1">
        <v>9</v>
      </c>
      <c r="AY116" s="1">
        <v>10</v>
      </c>
      <c r="AZ116" s="1">
        <v>11</v>
      </c>
      <c r="BA116" s="1">
        <v>12</v>
      </c>
      <c r="BB116" s="1">
        <v>13</v>
      </c>
      <c r="BC116" s="1">
        <v>14</v>
      </c>
    </row>
    <row r="117" spans="1:55" ht="15" customHeight="1" thickBot="1" x14ac:dyDescent="0.6">
      <c r="B117" s="55"/>
      <c r="C117" s="16" t="s">
        <v>54</v>
      </c>
      <c r="D117" s="16"/>
      <c r="E117" s="16"/>
      <c r="F117" s="16"/>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17"/>
      <c r="AP117" s="14" t="b">
        <v>0</v>
      </c>
      <c r="AQ117" s="14" t="b">
        <v>0</v>
      </c>
      <c r="AR117" s="14" t="b">
        <v>0</v>
      </c>
      <c r="AS117" s="14" t="b">
        <v>0</v>
      </c>
      <c r="AT117" s="14" t="b">
        <v>0</v>
      </c>
      <c r="AU117" s="14" t="b">
        <v>0</v>
      </c>
      <c r="AV117" s="14" t="b">
        <v>0</v>
      </c>
      <c r="AW117" s="14" t="b">
        <v>0</v>
      </c>
      <c r="AX117" s="14" t="b">
        <v>0</v>
      </c>
      <c r="AY117" s="14" t="b">
        <v>0</v>
      </c>
      <c r="AZ117" s="14" t="b">
        <v>0</v>
      </c>
      <c r="BA117" s="14" t="b">
        <v>0</v>
      </c>
      <c r="BB117" s="14" t="b">
        <v>0</v>
      </c>
      <c r="BC117" s="14" t="b">
        <v>0</v>
      </c>
    </row>
    <row r="118" spans="1:55" ht="15" customHeight="1" thickBot="1" x14ac:dyDescent="0.6">
      <c r="B118" s="55"/>
      <c r="C118" s="16" t="s">
        <v>55</v>
      </c>
      <c r="D118" s="16"/>
      <c r="E118" s="16"/>
      <c r="F118" s="16"/>
      <c r="G118" s="58"/>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60"/>
      <c r="AJ118" s="17"/>
    </row>
    <row r="119" spans="1:55" ht="15" customHeight="1" thickBot="1" x14ac:dyDescent="0.6">
      <c r="B119" s="43" t="s">
        <v>56</v>
      </c>
      <c r="C119" s="41"/>
      <c r="D119" s="41"/>
      <c r="E119" s="41"/>
      <c r="F119" s="41"/>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2"/>
    </row>
    <row r="120" spans="1:55" ht="15" customHeight="1" thickBot="1" x14ac:dyDescent="0.6">
      <c r="B120" s="55"/>
      <c r="C120" s="16" t="s">
        <v>57</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7"/>
    </row>
    <row r="121" spans="1:55" ht="15" customHeight="1" thickBot="1" x14ac:dyDescent="0.6">
      <c r="B121" s="55"/>
      <c r="C121" s="16" t="s">
        <v>58</v>
      </c>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7"/>
      <c r="AP121" s="1">
        <v>1</v>
      </c>
      <c r="AQ121" s="1">
        <v>2</v>
      </c>
      <c r="AR121" s="1">
        <v>3</v>
      </c>
      <c r="AS121" s="1">
        <v>4</v>
      </c>
      <c r="AT121" s="1">
        <v>5</v>
      </c>
      <c r="AU121" s="1">
        <v>6</v>
      </c>
      <c r="AV121" s="1">
        <v>7</v>
      </c>
      <c r="AW121" s="1">
        <v>8</v>
      </c>
      <c r="AX121" s="1">
        <v>9</v>
      </c>
      <c r="AY121" s="1">
        <v>10</v>
      </c>
      <c r="AZ121" s="1">
        <v>11</v>
      </c>
      <c r="BA121" s="1">
        <v>12</v>
      </c>
      <c r="BB121" s="1">
        <v>13</v>
      </c>
      <c r="BC121" s="1">
        <v>14</v>
      </c>
    </row>
    <row r="122" spans="1:55" ht="15" customHeight="1" thickBot="1" x14ac:dyDescent="0.6">
      <c r="B122" s="43" t="s">
        <v>59</v>
      </c>
      <c r="C122" s="40"/>
      <c r="D122" s="40"/>
      <c r="E122" s="40"/>
      <c r="F122" s="40"/>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6"/>
    </row>
    <row r="123" spans="1:55" ht="15" customHeight="1" thickBot="1" x14ac:dyDescent="0.6">
      <c r="B123" s="55"/>
      <c r="C123" s="16" t="s">
        <v>60</v>
      </c>
      <c r="D123" s="16"/>
      <c r="E123" s="16"/>
      <c r="F123" s="16"/>
      <c r="G123" s="58"/>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60"/>
      <c r="AJ123" s="17"/>
    </row>
    <row r="124" spans="1:55" ht="15" customHeight="1" x14ac:dyDescent="0.55000000000000004">
      <c r="B124" s="23"/>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row>
    <row r="125" spans="1:55" ht="15" customHeight="1" x14ac:dyDescent="0.55000000000000004">
      <c r="B125" s="12" t="s">
        <v>61</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49"/>
      <c r="AI125" s="49"/>
      <c r="AJ125" s="12"/>
    </row>
    <row r="126" spans="1:55" ht="15" customHeight="1" x14ac:dyDescent="0.55000000000000004">
      <c r="A126" s="2" t="s">
        <v>2</v>
      </c>
      <c r="B126" s="1" t="s">
        <v>62</v>
      </c>
    </row>
    <row r="127" spans="1:55" ht="15" customHeight="1" x14ac:dyDescent="0.55000000000000004">
      <c r="A127" s="2"/>
      <c r="B127" s="1" t="s">
        <v>63</v>
      </c>
    </row>
    <row r="128" spans="1:55" ht="5" customHeight="1" x14ac:dyDescent="0.55000000000000004">
      <c r="A128" s="2"/>
    </row>
    <row r="129" spans="2:36" ht="15" customHeight="1" thickBot="1" x14ac:dyDescent="0.6">
      <c r="B129" s="3"/>
      <c r="C129" s="4" t="s">
        <v>64</v>
      </c>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25"/>
      <c r="AI129" s="25"/>
      <c r="AJ129" s="5"/>
    </row>
    <row r="130" spans="2:36" ht="15" customHeight="1" x14ac:dyDescent="0.55000000000000004">
      <c r="B130" s="6"/>
      <c r="C130" s="1" t="s">
        <v>65</v>
      </c>
      <c r="AH130" s="61"/>
      <c r="AI130" s="62"/>
      <c r="AJ130" s="7"/>
    </row>
    <row r="131" spans="2:36" ht="15" customHeight="1" x14ac:dyDescent="0.55000000000000004">
      <c r="B131" s="6"/>
      <c r="C131" s="1" t="s">
        <v>66</v>
      </c>
      <c r="AH131" s="63"/>
      <c r="AI131" s="64"/>
      <c r="AJ131" s="7"/>
    </row>
    <row r="132" spans="2:36" ht="15" customHeight="1" thickBot="1" x14ac:dyDescent="0.6">
      <c r="B132" s="6"/>
      <c r="C132" s="1" t="s">
        <v>67</v>
      </c>
      <c r="AH132" s="65"/>
      <c r="AI132" s="66"/>
      <c r="AJ132" s="7"/>
    </row>
    <row r="133" spans="2:36" ht="15" customHeight="1" x14ac:dyDescent="0.55000000000000004">
      <c r="B133" s="8"/>
      <c r="C133" s="9" t="s">
        <v>21</v>
      </c>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26"/>
      <c r="AI133" s="26"/>
      <c r="AJ133" s="10"/>
    </row>
    <row r="134" spans="2:36" ht="15" customHeight="1" x14ac:dyDescent="0.55000000000000004">
      <c r="AH134"/>
      <c r="AI134"/>
    </row>
    <row r="135" spans="2:36" ht="15" customHeight="1" x14ac:dyDescent="0.55000000000000004">
      <c r="B135" s="12" t="s">
        <v>68</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2:36" ht="15" customHeight="1" x14ac:dyDescent="0.55000000000000004">
      <c r="B136" s="1" t="s">
        <v>69</v>
      </c>
    </row>
    <row r="137" spans="2:36" ht="15" customHeight="1" thickBot="1" x14ac:dyDescent="0.6">
      <c r="B137" s="3"/>
      <c r="C137" s="4" t="s">
        <v>130</v>
      </c>
      <c r="D137" s="4"/>
      <c r="E137" s="4"/>
      <c r="F137" s="4"/>
      <c r="G137" s="4"/>
      <c r="H137" s="4"/>
      <c r="I137" s="4"/>
      <c r="J137" s="4"/>
      <c r="K137" s="4"/>
      <c r="L137" s="4"/>
      <c r="M137" s="4"/>
      <c r="N137" s="4"/>
      <c r="O137" s="4"/>
      <c r="P137" s="4"/>
      <c r="Q137" s="4"/>
      <c r="R137" s="4"/>
      <c r="S137" s="4"/>
      <c r="T137" s="4"/>
      <c r="U137" s="37"/>
      <c r="V137" s="37" t="s">
        <v>124</v>
      </c>
      <c r="W137" s="37" t="s">
        <v>125</v>
      </c>
      <c r="X137" s="4"/>
      <c r="Y137" s="4"/>
      <c r="Z137" s="4"/>
      <c r="AA137" s="4"/>
      <c r="AB137" s="4"/>
      <c r="AC137" s="4"/>
      <c r="AD137" s="4"/>
      <c r="AE137" s="4"/>
      <c r="AF137" s="4"/>
      <c r="AG137" s="4"/>
      <c r="AH137" s="25"/>
      <c r="AI137" s="25"/>
      <c r="AJ137" s="5"/>
    </row>
    <row r="138" spans="2:36" ht="15" customHeight="1" x14ac:dyDescent="0.55000000000000004">
      <c r="B138" s="6"/>
      <c r="C138" s="1" t="s">
        <v>131</v>
      </c>
      <c r="V138" s="38" t="s">
        <v>124</v>
      </c>
      <c r="W138" s="38" t="s">
        <v>126</v>
      </c>
      <c r="AH138" s="61"/>
      <c r="AI138" s="62"/>
      <c r="AJ138" s="7"/>
    </row>
    <row r="139" spans="2:36" ht="15" customHeight="1" thickBot="1" x14ac:dyDescent="0.6">
      <c r="B139" s="6"/>
      <c r="C139" s="1" t="s">
        <v>70</v>
      </c>
      <c r="AH139" s="63"/>
      <c r="AI139" s="64"/>
      <c r="AJ139" s="7"/>
    </row>
    <row r="140" spans="2:36" ht="15" customHeight="1" thickBot="1" x14ac:dyDescent="0.6">
      <c r="B140" s="6"/>
      <c r="C140" s="1" t="s">
        <v>33</v>
      </c>
      <c r="G140" s="58"/>
      <c r="H140" s="59"/>
      <c r="I140" s="59"/>
      <c r="J140" s="59"/>
      <c r="K140" s="59"/>
      <c r="L140" s="59"/>
      <c r="M140" s="59"/>
      <c r="N140" s="59"/>
      <c r="O140" s="59"/>
      <c r="P140" s="59"/>
      <c r="Q140" s="59"/>
      <c r="R140" s="59"/>
      <c r="S140" s="59"/>
      <c r="T140" s="59"/>
      <c r="U140" s="59"/>
      <c r="V140" s="59"/>
      <c r="W140" s="59"/>
      <c r="X140" s="59"/>
      <c r="Y140" s="59"/>
      <c r="Z140" s="59"/>
      <c r="AA140" s="59"/>
      <c r="AB140" s="59"/>
      <c r="AC140" s="59"/>
      <c r="AD140" s="60"/>
      <c r="AH140" s="63"/>
      <c r="AI140" s="64"/>
      <c r="AJ140" s="7"/>
    </row>
    <row r="141" spans="2:36" ht="15" customHeight="1" thickBot="1" x14ac:dyDescent="0.6">
      <c r="B141" s="6"/>
      <c r="C141" s="1" t="s">
        <v>71</v>
      </c>
      <c r="AH141" s="65"/>
      <c r="AI141" s="66"/>
      <c r="AJ141" s="7"/>
    </row>
    <row r="142" spans="2:36" ht="15" customHeight="1" x14ac:dyDescent="0.55000000000000004">
      <c r="B142" s="8"/>
      <c r="C142" s="9" t="s">
        <v>4</v>
      </c>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26"/>
      <c r="AI142" s="26"/>
      <c r="AJ142" s="10"/>
    </row>
    <row r="143" spans="2:36" ht="15" customHeight="1" x14ac:dyDescent="0.55000000000000004">
      <c r="AH143"/>
      <c r="AI143"/>
    </row>
    <row r="144" spans="2:36" ht="15" customHeight="1" x14ac:dyDescent="0.55000000000000004">
      <c r="B144" s="1" t="s">
        <v>72</v>
      </c>
      <c r="AH144"/>
      <c r="AI144"/>
    </row>
    <row r="145" spans="2:55" ht="15" customHeight="1" x14ac:dyDescent="0.55000000000000004">
      <c r="B145" s="12" t="s">
        <v>132</v>
      </c>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49"/>
      <c r="AI145" s="49"/>
      <c r="AJ145" s="12"/>
    </row>
    <row r="146" spans="2:55" ht="15" customHeight="1" thickBot="1" x14ac:dyDescent="0.6">
      <c r="B146" s="1" t="s">
        <v>73</v>
      </c>
      <c r="AH146"/>
      <c r="AI146"/>
    </row>
    <row r="147" spans="2:55" ht="15" customHeight="1" thickBot="1" x14ac:dyDescent="0.6">
      <c r="B147" s="55"/>
      <c r="C147" s="16" t="s">
        <v>74</v>
      </c>
      <c r="D147" s="16"/>
      <c r="E147" s="16"/>
      <c r="F147" s="16"/>
      <c r="G147" s="16"/>
      <c r="H147" s="16"/>
      <c r="I147" s="16"/>
      <c r="J147" s="16"/>
      <c r="K147" s="16"/>
      <c r="L147" s="16"/>
      <c r="M147" s="16"/>
      <c r="N147" s="16"/>
      <c r="O147" s="16"/>
      <c r="P147" s="16"/>
      <c r="Q147" s="52" t="s">
        <v>124</v>
      </c>
      <c r="R147" s="16" t="s">
        <v>127</v>
      </c>
      <c r="S147" s="16"/>
      <c r="T147" s="16"/>
      <c r="U147" s="16"/>
      <c r="V147" s="16"/>
      <c r="W147" s="16"/>
      <c r="X147" s="16"/>
      <c r="Y147" s="16"/>
      <c r="Z147" s="16"/>
      <c r="AA147" s="16"/>
      <c r="AB147" s="16"/>
      <c r="AC147" s="16"/>
      <c r="AD147" s="16"/>
      <c r="AE147" s="16"/>
      <c r="AF147" s="16"/>
      <c r="AG147" s="16"/>
      <c r="AH147" s="16"/>
      <c r="AI147" s="16"/>
      <c r="AJ147" s="17"/>
      <c r="AP147" s="1">
        <v>1</v>
      </c>
      <c r="AQ147" s="1">
        <v>2</v>
      </c>
      <c r="AR147" s="1">
        <v>3</v>
      </c>
      <c r="AS147" s="1">
        <v>4</v>
      </c>
      <c r="AT147" s="1">
        <v>5</v>
      </c>
      <c r="AU147" s="1">
        <v>6</v>
      </c>
      <c r="AV147" s="1">
        <v>7</v>
      </c>
      <c r="AW147" s="1">
        <v>8</v>
      </c>
      <c r="AX147" s="1">
        <v>9</v>
      </c>
      <c r="AY147" s="1">
        <v>10</v>
      </c>
      <c r="AZ147" s="1">
        <v>11</v>
      </c>
      <c r="BA147" s="1">
        <v>12</v>
      </c>
      <c r="BB147" s="1">
        <v>13</v>
      </c>
      <c r="BC147" s="1">
        <v>14</v>
      </c>
    </row>
    <row r="148" spans="2:55" ht="15" customHeight="1" thickBot="1" x14ac:dyDescent="0.6">
      <c r="B148" s="55"/>
      <c r="C148" s="16" t="s">
        <v>75</v>
      </c>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7"/>
      <c r="AP148" s="14" t="b">
        <v>0</v>
      </c>
      <c r="AQ148" s="14" t="b">
        <v>0</v>
      </c>
      <c r="AR148" s="14" t="b">
        <v>0</v>
      </c>
      <c r="AS148" s="14" t="b">
        <v>0</v>
      </c>
      <c r="AT148" s="14" t="b">
        <v>0</v>
      </c>
      <c r="AU148" s="14" t="b">
        <v>0</v>
      </c>
      <c r="AV148" s="14" t="b">
        <v>0</v>
      </c>
      <c r="AW148" s="14" t="b">
        <v>0</v>
      </c>
      <c r="AX148" s="14" t="b">
        <v>0</v>
      </c>
      <c r="AY148" s="14" t="b">
        <v>0</v>
      </c>
      <c r="AZ148" s="14" t="b">
        <v>0</v>
      </c>
      <c r="BA148" s="14" t="b">
        <v>0</v>
      </c>
      <c r="BB148" s="14" t="b">
        <v>0</v>
      </c>
      <c r="BC148" s="14" t="b">
        <v>0</v>
      </c>
    </row>
    <row r="149" spans="2:55" ht="15" customHeight="1" thickBot="1" x14ac:dyDescent="0.6">
      <c r="B149" s="55"/>
      <c r="C149" s="16" t="s">
        <v>76</v>
      </c>
      <c r="D149" s="16"/>
      <c r="E149" s="16"/>
      <c r="F149" s="16"/>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7"/>
    </row>
    <row r="150" spans="2:55" ht="15" customHeight="1" thickBot="1" x14ac:dyDescent="0.6">
      <c r="B150" s="55"/>
      <c r="C150" s="16" t="s">
        <v>33</v>
      </c>
      <c r="D150" s="16"/>
      <c r="E150" s="16"/>
      <c r="F150" s="16"/>
      <c r="G150" s="58"/>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60"/>
      <c r="AJ150" s="17"/>
    </row>
    <row r="151" spans="2:55" ht="15" customHeight="1" thickBot="1" x14ac:dyDescent="0.6">
      <c r="B151" s="55"/>
      <c r="C151" s="16" t="s">
        <v>71</v>
      </c>
      <c r="D151" s="16"/>
      <c r="E151" s="16"/>
      <c r="F151" s="16"/>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17"/>
    </row>
    <row r="152" spans="2:55" ht="15" customHeight="1" thickBot="1" x14ac:dyDescent="0.6">
      <c r="B152" s="55"/>
      <c r="C152" s="16" t="s">
        <v>4</v>
      </c>
      <c r="D152" s="16"/>
      <c r="E152" s="16"/>
      <c r="F152" s="16"/>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17"/>
    </row>
    <row r="153" spans="2:55" ht="15" customHeight="1" x14ac:dyDescent="0.55000000000000004">
      <c r="B153"/>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row>
    <row r="154" spans="2:55" ht="15" customHeight="1" x14ac:dyDescent="0.55000000000000004">
      <c r="B154" s="1" t="s">
        <v>77</v>
      </c>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row>
    <row r="155" spans="2:55" ht="15" customHeight="1" x14ac:dyDescent="0.55000000000000004">
      <c r="B155" s="12" t="s">
        <v>78</v>
      </c>
      <c r="C155" s="12"/>
      <c r="D155" s="12"/>
      <c r="E155" s="12"/>
      <c r="F155" s="12"/>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12"/>
    </row>
    <row r="156" spans="2:55" ht="15" customHeight="1" thickBot="1" x14ac:dyDescent="0.6">
      <c r="B156" s="1" t="s">
        <v>79</v>
      </c>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row>
    <row r="157" spans="2:55" ht="15" customHeight="1" thickBot="1" x14ac:dyDescent="0.6">
      <c r="B157" s="55"/>
      <c r="C157" s="16" t="s">
        <v>80</v>
      </c>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7"/>
      <c r="AP157" s="1">
        <v>1</v>
      </c>
      <c r="AQ157" s="1">
        <v>2</v>
      </c>
      <c r="AR157" s="1">
        <v>3</v>
      </c>
      <c r="AS157" s="1">
        <v>4</v>
      </c>
      <c r="AT157" s="1">
        <v>5</v>
      </c>
      <c r="AU157" s="1">
        <v>6</v>
      </c>
      <c r="AV157" s="1">
        <v>7</v>
      </c>
      <c r="AW157" s="1">
        <v>8</v>
      </c>
      <c r="AX157" s="1">
        <v>9</v>
      </c>
      <c r="AY157" s="1">
        <v>10</v>
      </c>
      <c r="AZ157" s="1">
        <v>11</v>
      </c>
      <c r="BA157" s="1">
        <v>12</v>
      </c>
      <c r="BB157" s="1">
        <v>13</v>
      </c>
      <c r="BC157" s="1">
        <v>14</v>
      </c>
    </row>
    <row r="158" spans="2:55" ht="15" customHeight="1" thickBot="1" x14ac:dyDescent="0.6">
      <c r="B158" s="55"/>
      <c r="C158" s="16" t="s">
        <v>81</v>
      </c>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7"/>
      <c r="AP158" s="14" t="b">
        <v>0</v>
      </c>
      <c r="AQ158" s="14" t="b">
        <v>0</v>
      </c>
      <c r="AR158" s="14" t="b">
        <v>0</v>
      </c>
      <c r="AS158" s="14" t="b">
        <v>0</v>
      </c>
      <c r="AT158" s="14" t="b">
        <v>0</v>
      </c>
      <c r="AU158" s="14" t="b">
        <v>0</v>
      </c>
      <c r="AV158" s="14" t="b">
        <v>0</v>
      </c>
      <c r="AW158" s="14" t="b">
        <v>0</v>
      </c>
      <c r="AX158" s="14" t="b">
        <v>0</v>
      </c>
      <c r="AY158" s="14" t="b">
        <v>0</v>
      </c>
      <c r="AZ158" s="14" t="b">
        <v>0</v>
      </c>
      <c r="BA158" s="14" t="b">
        <v>0</v>
      </c>
      <c r="BB158" s="14" t="b">
        <v>0</v>
      </c>
      <c r="BC158" s="14" t="b">
        <v>0</v>
      </c>
    </row>
    <row r="159" spans="2:55" ht="15" customHeight="1" thickBot="1" x14ac:dyDescent="0.6">
      <c r="B159" s="55"/>
      <c r="C159" s="16" t="s">
        <v>82</v>
      </c>
      <c r="D159" s="16"/>
      <c r="E159" s="16"/>
      <c r="F159" s="16"/>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7"/>
    </row>
    <row r="160" spans="2:55" ht="15" customHeight="1" thickBot="1" x14ac:dyDescent="0.6">
      <c r="B160" s="55"/>
      <c r="C160" s="16" t="s">
        <v>83</v>
      </c>
      <c r="D160" s="16"/>
      <c r="E160" s="16"/>
      <c r="F160" s="16"/>
      <c r="G160"/>
      <c r="H160"/>
      <c r="I160"/>
      <c r="J160"/>
      <c r="K160"/>
      <c r="L160"/>
      <c r="M160"/>
      <c r="N160"/>
      <c r="O160"/>
      <c r="P160"/>
      <c r="Q160"/>
      <c r="R160"/>
      <c r="S160"/>
      <c r="T160"/>
      <c r="U160"/>
      <c r="V160"/>
      <c r="W160"/>
      <c r="X160"/>
      <c r="Y160"/>
      <c r="Z160"/>
      <c r="AA160"/>
      <c r="AB160"/>
      <c r="AC160"/>
      <c r="AD160"/>
      <c r="AE160"/>
      <c r="AF160"/>
      <c r="AG160"/>
      <c r="AH160"/>
      <c r="AI160"/>
      <c r="AJ160" s="17"/>
    </row>
    <row r="161" spans="2:55" ht="15" customHeight="1" thickBot="1" x14ac:dyDescent="0.6">
      <c r="B161" s="55"/>
      <c r="C161" s="16" t="s">
        <v>71</v>
      </c>
      <c r="D161" s="16"/>
      <c r="E161" s="16"/>
      <c r="F161" s="16"/>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17"/>
    </row>
    <row r="162" spans="2:55" ht="15" customHeight="1" thickBot="1" x14ac:dyDescent="0.6">
      <c r="B162" s="55"/>
      <c r="C162" s="16" t="s">
        <v>4</v>
      </c>
      <c r="D162" s="16"/>
      <c r="E162" s="16"/>
      <c r="F162" s="16"/>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17"/>
    </row>
    <row r="163" spans="2:55" ht="15" customHeight="1" x14ac:dyDescent="0.55000000000000004">
      <c r="B163" s="23"/>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row>
    <row r="164" spans="2:55" ht="15" customHeight="1" thickBot="1" x14ac:dyDescent="0.6">
      <c r="B164" s="1" t="s">
        <v>84</v>
      </c>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row>
    <row r="165" spans="2:55" ht="15" customHeight="1" thickBot="1" x14ac:dyDescent="0.6">
      <c r="B165" s="55"/>
      <c r="C165" s="16" t="s">
        <v>85</v>
      </c>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7"/>
      <c r="AP165" s="1">
        <v>1</v>
      </c>
      <c r="AQ165" s="1">
        <v>2</v>
      </c>
      <c r="AR165" s="1">
        <v>3</v>
      </c>
      <c r="AS165" s="1">
        <v>4</v>
      </c>
      <c r="AT165" s="1">
        <v>5</v>
      </c>
      <c r="AU165" s="1">
        <v>6</v>
      </c>
      <c r="AV165" s="1">
        <v>7</v>
      </c>
      <c r="AW165" s="1">
        <v>8</v>
      </c>
      <c r="AX165" s="1">
        <v>9</v>
      </c>
      <c r="AY165" s="1">
        <v>10</v>
      </c>
      <c r="AZ165" s="1">
        <v>11</v>
      </c>
      <c r="BA165" s="1">
        <v>12</v>
      </c>
      <c r="BB165" s="1">
        <v>13</v>
      </c>
      <c r="BC165" s="1">
        <v>14</v>
      </c>
    </row>
    <row r="166" spans="2:55" ht="15" customHeight="1" thickBot="1" x14ac:dyDescent="0.6">
      <c r="B166" s="55"/>
      <c r="C166" s="16" t="s">
        <v>86</v>
      </c>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7"/>
      <c r="AP166" s="14" t="b">
        <v>0</v>
      </c>
      <c r="AQ166" s="14" t="b">
        <v>0</v>
      </c>
      <c r="AR166" s="14" t="b">
        <v>0</v>
      </c>
      <c r="AS166" s="14" t="b">
        <v>0</v>
      </c>
      <c r="AT166" s="14" t="b">
        <v>0</v>
      </c>
      <c r="AU166" s="14" t="b">
        <v>0</v>
      </c>
      <c r="AV166" s="14" t="b">
        <v>0</v>
      </c>
      <c r="AW166" s="14" t="b">
        <v>0</v>
      </c>
      <c r="AX166" s="14" t="b">
        <v>0</v>
      </c>
      <c r="AY166" s="14" t="b">
        <v>0</v>
      </c>
      <c r="AZ166" s="14" t="b">
        <v>0</v>
      </c>
      <c r="BA166" s="14" t="b">
        <v>0</v>
      </c>
      <c r="BB166" s="14" t="b">
        <v>0</v>
      </c>
      <c r="BC166" s="14" t="b">
        <v>0</v>
      </c>
    </row>
    <row r="167" spans="2:55" ht="15" customHeight="1" thickBot="1" x14ac:dyDescent="0.6">
      <c r="B167" s="55"/>
      <c r="C167" s="16" t="s">
        <v>87</v>
      </c>
      <c r="D167" s="16"/>
      <c r="E167" s="16"/>
      <c r="F167" s="16"/>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7"/>
    </row>
    <row r="168" spans="2:55" ht="15" customHeight="1" thickBot="1" x14ac:dyDescent="0.6">
      <c r="B168" s="55"/>
      <c r="C168" s="16" t="s">
        <v>88</v>
      </c>
      <c r="D168" s="16"/>
      <c r="E168" s="16"/>
      <c r="F168" s="16"/>
      <c r="G168"/>
      <c r="H168"/>
      <c r="I168"/>
      <c r="J168"/>
      <c r="K168"/>
      <c r="L168"/>
      <c r="M168"/>
      <c r="N168"/>
      <c r="O168"/>
      <c r="P168"/>
      <c r="Q168"/>
      <c r="R168"/>
      <c r="S168"/>
      <c r="T168"/>
      <c r="U168"/>
      <c r="V168"/>
      <c r="W168"/>
      <c r="X168"/>
      <c r="Y168"/>
      <c r="Z168"/>
      <c r="AA168"/>
      <c r="AB168"/>
      <c r="AC168"/>
      <c r="AD168"/>
      <c r="AE168"/>
      <c r="AF168"/>
      <c r="AG168"/>
      <c r="AH168"/>
      <c r="AI168"/>
      <c r="AJ168" s="17"/>
    </row>
    <row r="169" spans="2:55" ht="15" customHeight="1" thickBot="1" x14ac:dyDescent="0.6">
      <c r="B169" s="55"/>
      <c r="C169" s="16" t="s">
        <v>89</v>
      </c>
      <c r="D169" s="16"/>
      <c r="E169" s="16"/>
      <c r="F169" s="16"/>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17"/>
    </row>
    <row r="170" spans="2:55" ht="15" customHeight="1" thickBot="1" x14ac:dyDescent="0.6">
      <c r="B170" s="55"/>
      <c r="C170" s="16" t="s">
        <v>90</v>
      </c>
      <c r="D170" s="16"/>
      <c r="E170" s="16"/>
      <c r="F170" s="16"/>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17"/>
    </row>
    <row r="171" spans="2:55" ht="15" customHeight="1" thickBot="1" x14ac:dyDescent="0.6">
      <c r="B171" s="55"/>
      <c r="C171" s="16" t="s">
        <v>5</v>
      </c>
      <c r="D171" s="16"/>
      <c r="E171" s="16"/>
      <c r="F171" s="16"/>
      <c r="G171" s="58"/>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60"/>
      <c r="AJ171" s="17"/>
    </row>
    <row r="172" spans="2:55" ht="15" customHeight="1" thickBot="1" x14ac:dyDescent="0.6">
      <c r="B172" s="55"/>
      <c r="C172" s="16" t="s">
        <v>91</v>
      </c>
      <c r="D172" s="16"/>
      <c r="E172" s="16"/>
      <c r="F172" s="16"/>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17"/>
    </row>
    <row r="173" spans="2:55" ht="15" customHeight="1" x14ac:dyDescent="0.55000000000000004">
      <c r="B173"/>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row>
    <row r="174" spans="2:55" ht="15" customHeight="1" thickBot="1" x14ac:dyDescent="0.6">
      <c r="B174" s="1" t="s">
        <v>92</v>
      </c>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row>
    <row r="175" spans="2:55" ht="15" customHeight="1" x14ac:dyDescent="0.55000000000000004">
      <c r="B175" s="80"/>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2"/>
    </row>
    <row r="176" spans="2:55" ht="15" customHeight="1" x14ac:dyDescent="0.55000000000000004">
      <c r="B176" s="83"/>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5"/>
    </row>
    <row r="177" spans="2:55" ht="15" customHeight="1" thickBot="1" x14ac:dyDescent="0.6">
      <c r="B177" s="86"/>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8"/>
    </row>
    <row r="178" spans="2:55" ht="15" customHeight="1" x14ac:dyDescent="0.55000000000000004">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row>
    <row r="179" spans="2:55" ht="15" customHeight="1" x14ac:dyDescent="0.55000000000000004">
      <c r="B179" s="54" t="s">
        <v>93</v>
      </c>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row>
    <row r="180" spans="2:55" ht="15" customHeight="1" x14ac:dyDescent="0.55000000000000004">
      <c r="B180" s="47" t="s">
        <v>94</v>
      </c>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12"/>
    </row>
    <row r="181" spans="2:55" ht="15" customHeight="1" thickBot="1" x14ac:dyDescent="0.6">
      <c r="B181" s="22" t="s">
        <v>95</v>
      </c>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row>
    <row r="182" spans="2:55" ht="15" customHeight="1" thickBot="1" x14ac:dyDescent="0.6">
      <c r="B182" s="55"/>
      <c r="C182" s="16" t="s">
        <v>96</v>
      </c>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7"/>
      <c r="AP182" s="1">
        <v>1</v>
      </c>
      <c r="AQ182" s="1">
        <v>2</v>
      </c>
      <c r="AR182" s="1">
        <v>3</v>
      </c>
      <c r="AS182" s="1">
        <v>4</v>
      </c>
      <c r="AT182" s="1">
        <v>5</v>
      </c>
      <c r="AU182" s="1">
        <v>6</v>
      </c>
      <c r="AV182" s="1">
        <v>7</v>
      </c>
      <c r="AW182" s="1">
        <v>8</v>
      </c>
      <c r="AX182" s="1">
        <v>9</v>
      </c>
      <c r="AY182" s="1">
        <v>10</v>
      </c>
      <c r="AZ182" s="1">
        <v>11</v>
      </c>
      <c r="BA182" s="1">
        <v>12</v>
      </c>
      <c r="BB182" s="1">
        <v>13</v>
      </c>
      <c r="BC182" s="1">
        <v>14</v>
      </c>
    </row>
    <row r="183" spans="2:55" ht="15" customHeight="1" thickBot="1" x14ac:dyDescent="0.6">
      <c r="B183" s="55"/>
      <c r="C183" s="16" t="s">
        <v>97</v>
      </c>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7"/>
      <c r="AP183" s="14" t="b">
        <v>0</v>
      </c>
      <c r="AQ183" s="14" t="b">
        <v>0</v>
      </c>
      <c r="AR183" s="14" t="b">
        <v>0</v>
      </c>
      <c r="AS183" s="14" t="b">
        <v>0</v>
      </c>
      <c r="AT183" s="14" t="b">
        <v>0</v>
      </c>
      <c r="AU183" s="14" t="b">
        <v>0</v>
      </c>
      <c r="AV183" s="14" t="b">
        <v>0</v>
      </c>
      <c r="AW183" s="14" t="b">
        <v>0</v>
      </c>
      <c r="AX183" s="14" t="b">
        <v>0</v>
      </c>
      <c r="AY183" s="14" t="b">
        <v>0</v>
      </c>
      <c r="AZ183" s="14" t="b">
        <v>0</v>
      </c>
      <c r="BA183" s="14" t="b">
        <v>0</v>
      </c>
      <c r="BB183" s="14" t="b">
        <v>0</v>
      </c>
      <c r="BC183" s="14" t="b">
        <v>0</v>
      </c>
    </row>
    <row r="184" spans="2:55" ht="15" customHeight="1" thickBot="1" x14ac:dyDescent="0.6">
      <c r="B184" s="55"/>
      <c r="C184" s="16" t="s">
        <v>98</v>
      </c>
      <c r="D184" s="16"/>
      <c r="E184" s="16"/>
      <c r="F184" s="16"/>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7"/>
    </row>
    <row r="185" spans="2:55" ht="15" customHeight="1" thickBot="1" x14ac:dyDescent="0.6">
      <c r="B185" s="55"/>
      <c r="C185" s="16" t="s">
        <v>99</v>
      </c>
      <c r="D185" s="16"/>
      <c r="E185" s="16"/>
      <c r="F185" s="16"/>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7"/>
    </row>
    <row r="186" spans="2:55" ht="15" customHeight="1" thickBot="1" x14ac:dyDescent="0.6">
      <c r="B186" s="55"/>
      <c r="C186" s="16" t="s">
        <v>100</v>
      </c>
      <c r="D186" s="16"/>
      <c r="E186" s="16"/>
      <c r="F186" s="16"/>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7"/>
    </row>
    <row r="187" spans="2:55" ht="15" customHeight="1" thickBot="1" x14ac:dyDescent="0.6">
      <c r="B187" s="55"/>
      <c r="C187" s="16" t="s">
        <v>101</v>
      </c>
      <c r="D187" s="16"/>
      <c r="E187" s="16"/>
      <c r="F187" s="16"/>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7"/>
    </row>
    <row r="188" spans="2:55" ht="15" customHeight="1" thickBot="1" x14ac:dyDescent="0.6">
      <c r="B188" s="55"/>
      <c r="C188" s="16" t="s">
        <v>102</v>
      </c>
      <c r="D188" s="16"/>
      <c r="E188" s="16"/>
      <c r="F188" s="16"/>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17"/>
    </row>
    <row r="189" spans="2:55" ht="15" customHeight="1" thickBot="1" x14ac:dyDescent="0.6">
      <c r="B189" s="55"/>
      <c r="C189" s="16" t="s">
        <v>103</v>
      </c>
      <c r="D189" s="16"/>
      <c r="E189" s="16"/>
      <c r="F189" s="16"/>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17"/>
    </row>
    <row r="190" spans="2:55" ht="15" customHeight="1" thickBot="1" x14ac:dyDescent="0.6">
      <c r="B190" s="55"/>
      <c r="C190" s="16" t="s">
        <v>104</v>
      </c>
      <c r="D190" s="16"/>
      <c r="E190" s="16"/>
      <c r="F190" s="16"/>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17"/>
    </row>
    <row r="191" spans="2:55" ht="15" customHeight="1" thickBot="1" x14ac:dyDescent="0.6">
      <c r="B191" s="55"/>
      <c r="C191" s="16" t="s">
        <v>105</v>
      </c>
      <c r="D191" s="16"/>
      <c r="E191" s="16"/>
      <c r="F191" s="16"/>
      <c r="G191" s="58"/>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60"/>
      <c r="AJ191" s="17"/>
    </row>
    <row r="192" spans="2:55" ht="15" customHeight="1" thickBot="1" x14ac:dyDescent="0.6">
      <c r="B192" s="55"/>
      <c r="C192" s="16" t="s">
        <v>106</v>
      </c>
      <c r="D192" s="16"/>
      <c r="E192" s="16"/>
      <c r="F192" s="16"/>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17"/>
    </row>
    <row r="193" spans="2:55" ht="15" customHeight="1" thickBot="1" x14ac:dyDescent="0.6">
      <c r="B193" s="55"/>
      <c r="C193" s="17" t="s">
        <v>107</v>
      </c>
      <c r="D193" s="20"/>
      <c r="E193" s="20"/>
      <c r="F193" s="20"/>
      <c r="G193" s="29"/>
      <c r="H193" s="30"/>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17"/>
    </row>
    <row r="194" spans="2:55" ht="15" customHeight="1" x14ac:dyDescent="0.55000000000000004">
      <c r="B19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row>
    <row r="195" spans="2:55" ht="15" customHeight="1" thickBot="1" x14ac:dyDescent="0.6">
      <c r="B195" s="1" t="s">
        <v>108</v>
      </c>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row>
    <row r="196" spans="2:55" ht="15" customHeight="1" thickBot="1" x14ac:dyDescent="0.6">
      <c r="B196" s="55"/>
      <c r="C196" s="16" t="s">
        <v>85</v>
      </c>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7"/>
      <c r="AP196" s="1">
        <v>1</v>
      </c>
      <c r="AQ196" s="1">
        <v>2</v>
      </c>
      <c r="AR196" s="1">
        <v>3</v>
      </c>
      <c r="AS196" s="1">
        <v>4</v>
      </c>
      <c r="AT196" s="1">
        <v>5</v>
      </c>
      <c r="AU196" s="1">
        <v>6</v>
      </c>
      <c r="AV196" s="1">
        <v>7</v>
      </c>
      <c r="AW196" s="1">
        <v>8</v>
      </c>
      <c r="AX196" s="1">
        <v>9</v>
      </c>
      <c r="AY196" s="1">
        <v>10</v>
      </c>
      <c r="AZ196" s="1">
        <v>11</v>
      </c>
      <c r="BA196" s="1">
        <v>12</v>
      </c>
      <c r="BB196" s="1">
        <v>13</v>
      </c>
      <c r="BC196" s="1">
        <v>14</v>
      </c>
    </row>
    <row r="197" spans="2:55" ht="15" customHeight="1" thickBot="1" x14ac:dyDescent="0.6">
      <c r="B197" s="55"/>
      <c r="C197" s="16" t="s">
        <v>86</v>
      </c>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7"/>
      <c r="AP197" s="14" t="b">
        <v>0</v>
      </c>
      <c r="AQ197" s="14" t="b">
        <v>0</v>
      </c>
      <c r="AR197" s="14" t="b">
        <v>0</v>
      </c>
      <c r="AS197" s="14" t="b">
        <v>0</v>
      </c>
      <c r="AT197" s="14" t="b">
        <v>0</v>
      </c>
      <c r="AU197" s="14" t="b">
        <v>0</v>
      </c>
      <c r="AV197" s="14" t="b">
        <v>0</v>
      </c>
      <c r="AW197" s="14" t="b">
        <v>0</v>
      </c>
      <c r="AX197" s="14" t="b">
        <v>0</v>
      </c>
      <c r="AY197" s="14" t="b">
        <v>0</v>
      </c>
      <c r="AZ197" s="14" t="b">
        <v>0</v>
      </c>
      <c r="BA197" s="14" t="b">
        <v>0</v>
      </c>
      <c r="BB197" s="14" t="b">
        <v>0</v>
      </c>
      <c r="BC197" s="14" t="b">
        <v>0</v>
      </c>
    </row>
    <row r="198" spans="2:55" ht="15" customHeight="1" thickBot="1" x14ac:dyDescent="0.6">
      <c r="B198" s="55"/>
      <c r="C198" s="16" t="s">
        <v>87</v>
      </c>
      <c r="D198" s="16"/>
      <c r="E198" s="16"/>
      <c r="F198" s="16"/>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7"/>
    </row>
    <row r="199" spans="2:55" ht="15" customHeight="1" thickBot="1" x14ac:dyDescent="0.6">
      <c r="B199" s="55"/>
      <c r="C199" s="16" t="s">
        <v>88</v>
      </c>
      <c r="D199" s="16"/>
      <c r="E199" s="16"/>
      <c r="F199" s="16"/>
      <c r="G199"/>
      <c r="H199"/>
      <c r="I199"/>
      <c r="J199"/>
      <c r="K199"/>
      <c r="L199"/>
      <c r="M199"/>
      <c r="N199"/>
      <c r="O199"/>
      <c r="P199"/>
      <c r="Q199"/>
      <c r="R199"/>
      <c r="S199"/>
      <c r="T199"/>
      <c r="U199"/>
      <c r="V199"/>
      <c r="W199"/>
      <c r="X199"/>
      <c r="Y199"/>
      <c r="Z199"/>
      <c r="AA199"/>
      <c r="AB199"/>
      <c r="AC199"/>
      <c r="AD199"/>
      <c r="AE199"/>
      <c r="AF199"/>
      <c r="AG199"/>
      <c r="AH199"/>
      <c r="AI199"/>
      <c r="AJ199" s="17"/>
    </row>
    <row r="200" spans="2:55" ht="15" customHeight="1" thickBot="1" x14ac:dyDescent="0.6">
      <c r="B200" s="55"/>
      <c r="C200" s="16" t="s">
        <v>109</v>
      </c>
      <c r="D200" s="16"/>
      <c r="E200" s="16"/>
      <c r="F200" s="16"/>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17"/>
    </row>
    <row r="201" spans="2:55" ht="15" customHeight="1" thickBot="1" x14ac:dyDescent="0.6">
      <c r="B201" s="55"/>
      <c r="C201" s="16" t="s">
        <v>110</v>
      </c>
      <c r="D201" s="16"/>
      <c r="E201" s="16"/>
      <c r="F201" s="16"/>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17"/>
    </row>
    <row r="202" spans="2:55" ht="15" customHeight="1" thickBot="1" x14ac:dyDescent="0.6">
      <c r="B202" s="55"/>
      <c r="C202" s="16" t="s">
        <v>5</v>
      </c>
      <c r="D202" s="16"/>
      <c r="E202" s="16"/>
      <c r="F202" s="16"/>
      <c r="G202" s="58"/>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60"/>
      <c r="AJ202" s="17"/>
    </row>
    <row r="203" spans="2:55" ht="15" customHeight="1" thickBot="1" x14ac:dyDescent="0.6">
      <c r="B203" s="55"/>
      <c r="C203" s="16" t="s">
        <v>91</v>
      </c>
      <c r="D203" s="16"/>
      <c r="E203" s="16"/>
      <c r="F203" s="16"/>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17"/>
    </row>
    <row r="204" spans="2:55" ht="15" customHeight="1" x14ac:dyDescent="0.55000000000000004">
      <c r="B20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row>
    <row r="205" spans="2:55" ht="15" customHeight="1" thickBot="1" x14ac:dyDescent="0.6">
      <c r="B205" s="1" t="s">
        <v>111</v>
      </c>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row>
    <row r="206" spans="2:55" ht="15" customHeight="1" x14ac:dyDescent="0.55000000000000004">
      <c r="B206" s="80"/>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2"/>
    </row>
    <row r="207" spans="2:55" ht="15" customHeight="1" x14ac:dyDescent="0.55000000000000004">
      <c r="B207" s="83"/>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5"/>
    </row>
    <row r="208" spans="2:55" ht="15" customHeight="1" thickBot="1" x14ac:dyDescent="0.6">
      <c r="B208" s="86"/>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8"/>
    </row>
    <row r="209" spans="2:36" ht="15" customHeight="1" x14ac:dyDescent="0.55000000000000004">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row>
    <row r="210" spans="2:36" ht="15" customHeight="1" x14ac:dyDescent="0.55000000000000004">
      <c r="B210" s="53" t="s">
        <v>112</v>
      </c>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row>
    <row r="211" spans="2:36" ht="15" customHeight="1" x14ac:dyDescent="0.55000000000000004">
      <c r="B211" s="50" t="s">
        <v>133</v>
      </c>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row>
    <row r="212" spans="2:36" ht="15" customHeight="1" x14ac:dyDescent="0.55000000000000004">
      <c r="B212" s="31" t="s">
        <v>128</v>
      </c>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row>
    <row r="213" spans="2:36" ht="15" customHeight="1" thickBot="1" x14ac:dyDescent="0.6">
      <c r="B213" s="3"/>
      <c r="C213" s="4" t="s">
        <v>113</v>
      </c>
      <c r="D213" s="4"/>
      <c r="E213" s="4"/>
      <c r="F213" s="4"/>
      <c r="G213" s="4"/>
      <c r="H213" s="4"/>
      <c r="I213" s="4"/>
      <c r="J213" s="4"/>
      <c r="K213" s="4"/>
      <c r="L213" s="4"/>
      <c r="M213" s="4"/>
      <c r="N213" s="4"/>
      <c r="O213" s="4"/>
      <c r="P213" s="4"/>
      <c r="Q213" s="4"/>
      <c r="R213" s="4"/>
      <c r="S213" s="4"/>
      <c r="T213" s="4"/>
      <c r="U213" s="4"/>
      <c r="V213" s="4"/>
      <c r="W213" s="4"/>
      <c r="X213" s="37"/>
      <c r="Y213" s="37"/>
      <c r="Z213" s="4"/>
      <c r="AA213" s="4"/>
      <c r="AB213" s="4"/>
      <c r="AC213" s="4"/>
      <c r="AD213" s="4"/>
      <c r="AE213" s="4"/>
      <c r="AF213" s="4"/>
      <c r="AG213" s="4"/>
      <c r="AH213" s="25"/>
      <c r="AI213" s="25"/>
      <c r="AJ213" s="5"/>
    </row>
    <row r="214" spans="2:36" ht="15" customHeight="1" thickBot="1" x14ac:dyDescent="0.6">
      <c r="B214" s="6"/>
      <c r="C214" s="1" t="s">
        <v>114</v>
      </c>
      <c r="X214" s="38"/>
      <c r="Y214" s="38"/>
      <c r="AH214" s="61"/>
      <c r="AI214" s="62"/>
      <c r="AJ214" s="7"/>
    </row>
    <row r="215" spans="2:36" ht="15" customHeight="1" thickBot="1" x14ac:dyDescent="0.6">
      <c r="B215" s="6"/>
      <c r="C215" s="1" t="s">
        <v>115</v>
      </c>
      <c r="G215" s="58"/>
      <c r="H215" s="59"/>
      <c r="I215" s="59"/>
      <c r="J215" s="59"/>
      <c r="K215" s="59"/>
      <c r="L215" s="59"/>
      <c r="M215" s="59"/>
      <c r="N215" s="59"/>
      <c r="O215" s="59"/>
      <c r="P215" s="59"/>
      <c r="Q215" s="59"/>
      <c r="R215" s="59"/>
      <c r="S215" s="59"/>
      <c r="T215" s="59"/>
      <c r="U215" s="59"/>
      <c r="V215" s="59"/>
      <c r="W215" s="59"/>
      <c r="X215" s="59"/>
      <c r="Y215" s="59"/>
      <c r="Z215" s="59"/>
      <c r="AA215" s="59"/>
      <c r="AB215" s="59"/>
      <c r="AC215" s="59"/>
      <c r="AD215" s="60"/>
      <c r="AH215" s="63"/>
      <c r="AI215" s="64"/>
      <c r="AJ215" s="7"/>
    </row>
    <row r="216" spans="2:36" ht="15" customHeight="1" thickBot="1" x14ac:dyDescent="0.6">
      <c r="B216" s="6"/>
      <c r="C216" s="1" t="s">
        <v>116</v>
      </c>
      <c r="AH216" s="65"/>
      <c r="AI216" s="66"/>
      <c r="AJ216" s="7"/>
    </row>
    <row r="217" spans="2:36" ht="15" customHeight="1" x14ac:dyDescent="0.55000000000000004">
      <c r="B217" s="8"/>
      <c r="C217" s="9" t="s">
        <v>117</v>
      </c>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26"/>
      <c r="AI217" s="26"/>
      <c r="AJ217" s="10"/>
    </row>
    <row r="218" spans="2:36" ht="15" customHeight="1" x14ac:dyDescent="0.55000000000000004">
      <c r="AH218"/>
      <c r="AI218"/>
    </row>
    <row r="219" spans="2:36" ht="15" customHeight="1" thickBot="1" x14ac:dyDescent="0.6">
      <c r="B219" s="1" t="s">
        <v>135</v>
      </c>
      <c r="AH219"/>
      <c r="AI219"/>
    </row>
    <row r="220" spans="2:36" ht="15" customHeight="1" thickBot="1" x14ac:dyDescent="0.6">
      <c r="B220" s="55"/>
      <c r="C220" s="16" t="s">
        <v>136</v>
      </c>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7"/>
    </row>
    <row r="221" spans="2:36" ht="15" customHeight="1" thickBot="1" x14ac:dyDescent="0.6">
      <c r="B221" s="55"/>
      <c r="C221" s="16" t="s">
        <v>137</v>
      </c>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7"/>
    </row>
    <row r="222" spans="2:36" ht="15" customHeight="1" thickBot="1" x14ac:dyDescent="0.6">
      <c r="B222" s="55"/>
      <c r="C222" s="16" t="s">
        <v>138</v>
      </c>
      <c r="D222" s="16"/>
      <c r="E222" s="16"/>
      <c r="F222" s="16"/>
      <c r="G222" s="58"/>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60"/>
      <c r="AJ222" s="17"/>
    </row>
    <row r="223" spans="2:36" ht="15" customHeight="1" thickBot="1" x14ac:dyDescent="0.6">
      <c r="B223" s="55"/>
      <c r="C223" s="16" t="s">
        <v>20</v>
      </c>
      <c r="D223" s="16"/>
      <c r="E223" s="16"/>
      <c r="F223" s="16"/>
      <c r="G223"/>
      <c r="H223"/>
      <c r="I223"/>
      <c r="J223"/>
      <c r="K223"/>
      <c r="L223"/>
      <c r="M223"/>
      <c r="N223"/>
      <c r="O223"/>
      <c r="P223"/>
      <c r="Q223"/>
      <c r="R223"/>
      <c r="S223"/>
      <c r="T223"/>
      <c r="U223"/>
      <c r="V223"/>
      <c r="W223"/>
      <c r="X223"/>
      <c r="Y223"/>
      <c r="Z223"/>
      <c r="AA223"/>
      <c r="AB223"/>
      <c r="AC223"/>
      <c r="AD223"/>
      <c r="AE223"/>
      <c r="AF223"/>
      <c r="AG223"/>
      <c r="AH223"/>
      <c r="AI223"/>
      <c r="AJ223" s="17"/>
    </row>
    <row r="224" spans="2:36" ht="15" customHeight="1" thickBot="1" x14ac:dyDescent="0.6">
      <c r="B224" s="55"/>
      <c r="C224" s="16" t="s">
        <v>21</v>
      </c>
      <c r="D224" s="16"/>
      <c r="E224" s="16"/>
      <c r="F224" s="16"/>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17"/>
    </row>
    <row r="225" spans="2:55" ht="15" customHeight="1" x14ac:dyDescent="0.55000000000000004">
      <c r="B225" s="23"/>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row>
    <row r="226" spans="2:55" ht="15" customHeight="1" thickBot="1" x14ac:dyDescent="0.6">
      <c r="B226" s="1" t="s">
        <v>134</v>
      </c>
      <c r="AH226"/>
      <c r="AI226"/>
    </row>
    <row r="227" spans="2:55" ht="15" customHeight="1" thickBot="1" x14ac:dyDescent="0.6">
      <c r="B227" s="55"/>
      <c r="C227" s="16" t="s">
        <v>85</v>
      </c>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7"/>
      <c r="AP227" s="1">
        <v>1</v>
      </c>
      <c r="AQ227" s="1">
        <v>2</v>
      </c>
      <c r="AR227" s="1">
        <v>3</v>
      </c>
      <c r="AS227" s="1">
        <v>4</v>
      </c>
      <c r="AT227" s="1">
        <v>5</v>
      </c>
      <c r="AU227" s="1">
        <v>6</v>
      </c>
      <c r="AV227" s="1">
        <v>7</v>
      </c>
      <c r="AW227" s="1">
        <v>8</v>
      </c>
      <c r="AX227" s="1">
        <v>9</v>
      </c>
      <c r="AY227" s="1">
        <v>10</v>
      </c>
      <c r="AZ227" s="1">
        <v>11</v>
      </c>
      <c r="BA227" s="1">
        <v>12</v>
      </c>
      <c r="BB227" s="1">
        <v>13</v>
      </c>
      <c r="BC227" s="1">
        <v>14</v>
      </c>
    </row>
    <row r="228" spans="2:55" ht="15" customHeight="1" thickBot="1" x14ac:dyDescent="0.6">
      <c r="B228" s="55"/>
      <c r="C228" s="16" t="s">
        <v>86</v>
      </c>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7"/>
      <c r="AP228" s="14" t="b">
        <v>0</v>
      </c>
      <c r="AQ228" s="14" t="b">
        <v>0</v>
      </c>
      <c r="AR228" s="14" t="b">
        <v>0</v>
      </c>
      <c r="AS228" s="14" t="b">
        <v>0</v>
      </c>
      <c r="AT228" s="14" t="b">
        <v>0</v>
      </c>
      <c r="AU228" s="14" t="b">
        <v>0</v>
      </c>
      <c r="AV228" s="14" t="b">
        <v>0</v>
      </c>
      <c r="AW228" s="14" t="b">
        <v>0</v>
      </c>
      <c r="AX228" s="14" t="b">
        <v>0</v>
      </c>
      <c r="AY228" s="14" t="b">
        <v>0</v>
      </c>
      <c r="AZ228" s="14" t="b">
        <v>0</v>
      </c>
      <c r="BA228" s="14" t="b">
        <v>0</v>
      </c>
      <c r="BB228" s="14" t="b">
        <v>0</v>
      </c>
      <c r="BC228" s="14" t="b">
        <v>0</v>
      </c>
    </row>
    <row r="229" spans="2:55" ht="15" customHeight="1" thickBot="1" x14ac:dyDescent="0.6">
      <c r="B229" s="55"/>
      <c r="C229" s="16" t="s">
        <v>87</v>
      </c>
      <c r="D229" s="16"/>
      <c r="E229" s="16"/>
      <c r="F229" s="16"/>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7"/>
    </row>
    <row r="230" spans="2:55" ht="15" customHeight="1" thickBot="1" x14ac:dyDescent="0.6">
      <c r="B230" s="55"/>
      <c r="C230" s="16" t="s">
        <v>88</v>
      </c>
      <c r="D230" s="16"/>
      <c r="E230" s="16"/>
      <c r="F230" s="16"/>
      <c r="G230"/>
      <c r="H230"/>
      <c r="I230"/>
      <c r="J230"/>
      <c r="K230"/>
      <c r="L230"/>
      <c r="M230"/>
      <c r="N230"/>
      <c r="O230"/>
      <c r="P230"/>
      <c r="Q230"/>
      <c r="R230"/>
      <c r="S230"/>
      <c r="T230"/>
      <c r="U230"/>
      <c r="V230"/>
      <c r="W230"/>
      <c r="X230"/>
      <c r="Y230"/>
      <c r="Z230"/>
      <c r="AA230"/>
      <c r="AB230"/>
      <c r="AC230"/>
      <c r="AD230"/>
      <c r="AE230"/>
      <c r="AF230"/>
      <c r="AG230"/>
      <c r="AH230"/>
      <c r="AI230"/>
      <c r="AJ230" s="17"/>
    </row>
    <row r="231" spans="2:55" ht="15" customHeight="1" thickBot="1" x14ac:dyDescent="0.6">
      <c r="B231" s="55"/>
      <c r="C231" s="16" t="s">
        <v>118</v>
      </c>
      <c r="D231" s="16"/>
      <c r="E231" s="16"/>
      <c r="F231" s="16"/>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17"/>
    </row>
    <row r="232" spans="2:55" ht="15" customHeight="1" thickBot="1" x14ac:dyDescent="0.6">
      <c r="B232" s="55"/>
      <c r="C232" s="16" t="s">
        <v>110</v>
      </c>
      <c r="D232" s="16"/>
      <c r="E232" s="16"/>
      <c r="F232" s="16"/>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17"/>
    </row>
    <row r="233" spans="2:55" ht="15" customHeight="1" thickBot="1" x14ac:dyDescent="0.6">
      <c r="B233" s="55"/>
      <c r="C233" s="16" t="s">
        <v>5</v>
      </c>
      <c r="D233" s="16"/>
      <c r="E233" s="16"/>
      <c r="F233" s="16"/>
      <c r="G233" s="58"/>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60"/>
      <c r="AJ233" s="17"/>
    </row>
    <row r="234" spans="2:55" ht="15" customHeight="1" thickBot="1" x14ac:dyDescent="0.6">
      <c r="B234" s="55"/>
      <c r="C234" s="16" t="s">
        <v>91</v>
      </c>
      <c r="D234" s="16"/>
      <c r="E234" s="16"/>
      <c r="F234" s="16"/>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17"/>
    </row>
    <row r="235" spans="2:55" ht="15" customHeight="1" x14ac:dyDescent="0.55000000000000004">
      <c r="B235" s="23"/>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row>
    <row r="236" spans="2:55" ht="15" customHeight="1" thickBot="1" x14ac:dyDescent="0.6">
      <c r="B236" s="1" t="s">
        <v>139</v>
      </c>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row>
    <row r="237" spans="2:55" ht="15" customHeight="1" x14ac:dyDescent="0.55000000000000004">
      <c r="B237" s="80"/>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2"/>
    </row>
    <row r="238" spans="2:55" ht="15" customHeight="1" x14ac:dyDescent="0.55000000000000004">
      <c r="B238" s="83"/>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5"/>
    </row>
    <row r="239" spans="2:55" ht="15" customHeight="1" thickBot="1" x14ac:dyDescent="0.6">
      <c r="B239" s="86"/>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8"/>
    </row>
    <row r="240" spans="2:55" ht="15" customHeight="1" x14ac:dyDescent="0.55000000000000004"/>
    <row r="241" spans="1:40" ht="15" customHeight="1" x14ac:dyDescent="0.55000000000000004">
      <c r="A241" s="12" t="s">
        <v>119</v>
      </c>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row>
    <row r="242" spans="1:40" ht="45.5" customHeight="1" x14ac:dyDescent="0.55000000000000004">
      <c r="A242" s="79" t="s">
        <v>120</v>
      </c>
      <c r="B242" s="79"/>
      <c r="C242" s="79"/>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c r="AF242" s="79"/>
      <c r="AG242" s="79"/>
      <c r="AH242" s="79"/>
      <c r="AI242" s="79"/>
      <c r="AJ242" s="79"/>
      <c r="AK242" s="79"/>
      <c r="AL242" s="79"/>
      <c r="AM242" s="79"/>
      <c r="AN242" s="79"/>
    </row>
    <row r="243" spans="1:40" ht="15" customHeight="1" x14ac:dyDescent="0.55000000000000004">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row>
    <row r="244" spans="1:40" ht="15" customHeight="1" thickBot="1" x14ac:dyDescent="0.6">
      <c r="B244" s="1" t="s">
        <v>121</v>
      </c>
    </row>
    <row r="245" spans="1:40" ht="15" customHeight="1" x14ac:dyDescent="0.55000000000000004">
      <c r="B245" s="67"/>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9"/>
    </row>
    <row r="246" spans="1:40" ht="15" customHeight="1" x14ac:dyDescent="0.55000000000000004">
      <c r="B246" s="70"/>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2"/>
    </row>
    <row r="247" spans="1:40" ht="15" customHeight="1" x14ac:dyDescent="0.55000000000000004">
      <c r="B247" s="70"/>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2"/>
    </row>
    <row r="248" spans="1:40" ht="15" customHeight="1" x14ac:dyDescent="0.55000000000000004">
      <c r="B248" s="70"/>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2"/>
    </row>
    <row r="249" spans="1:40" ht="15" customHeight="1" thickBot="1" x14ac:dyDescent="0.6">
      <c r="B249" s="73"/>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5"/>
    </row>
    <row r="250" spans="1:40" ht="15" customHeight="1" thickBot="1" x14ac:dyDescent="0.6">
      <c r="B250" s="22" t="s">
        <v>122</v>
      </c>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row>
    <row r="251" spans="1:40" ht="15" customHeight="1" x14ac:dyDescent="0.55000000000000004">
      <c r="B251" s="67"/>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9"/>
    </row>
    <row r="252" spans="1:40" ht="15" customHeight="1" x14ac:dyDescent="0.55000000000000004">
      <c r="B252" s="70"/>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2"/>
    </row>
    <row r="253" spans="1:40" ht="15" customHeight="1" x14ac:dyDescent="0.55000000000000004">
      <c r="B253" s="70"/>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2"/>
    </row>
    <row r="254" spans="1:40" ht="15" customHeight="1" x14ac:dyDescent="0.55000000000000004">
      <c r="B254" s="70"/>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2"/>
    </row>
    <row r="255" spans="1:40" ht="15" customHeight="1" thickBot="1" x14ac:dyDescent="0.6">
      <c r="B255" s="73"/>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5"/>
    </row>
    <row r="256" spans="1:40" ht="15" customHeight="1" x14ac:dyDescent="0.55000000000000004"/>
    <row r="257" spans="1:40" ht="15" customHeight="1" x14ac:dyDescent="0.55000000000000004">
      <c r="A257" s="78" t="s">
        <v>144</v>
      </c>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row>
    <row r="258" spans="1:40" ht="15" customHeight="1" x14ac:dyDescent="0.55000000000000004">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c r="AF258" s="78"/>
      <c r="AG258" s="78"/>
      <c r="AH258" s="78"/>
      <c r="AI258" s="78"/>
      <c r="AJ258" s="78"/>
      <c r="AK258" s="78"/>
      <c r="AL258" s="78"/>
      <c r="AM258" s="78"/>
      <c r="AN258" s="78"/>
    </row>
    <row r="259" spans="1:40" ht="15" customHeight="1" x14ac:dyDescent="0.55000000000000004">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row>
    <row r="260" spans="1:40" ht="15" customHeight="1" x14ac:dyDescent="0.55000000000000004"/>
  </sheetData>
  <sheetProtection algorithmName="SHA-512" hashValue="Q6mVMOqIbLdIMZG21M6zG9l6MshJmrSV+hn7I87/2m/30GN1PaylQ6SIVO4IgXxhqdJ5UhZp4rJtjkTOF9Ntuw==" saltValue="lhU+6EsEOzsRykeMO8Sq4w==" spinCount="100000" sheet="1" objects="1" scenarios="1"/>
  <mergeCells count="35">
    <mergeCell ref="G233:AI233"/>
    <mergeCell ref="B237:AJ239"/>
    <mergeCell ref="B83:AJ83"/>
    <mergeCell ref="AH85:AI88"/>
    <mergeCell ref="G191:AI191"/>
    <mergeCell ref="G202:AI202"/>
    <mergeCell ref="B206:AJ208"/>
    <mergeCell ref="AH214:AI216"/>
    <mergeCell ref="G215:AD215"/>
    <mergeCell ref="B245:AJ249"/>
    <mergeCell ref="B58:AJ58"/>
    <mergeCell ref="B80:AM80"/>
    <mergeCell ref="G222:AI222"/>
    <mergeCell ref="A257:AN259"/>
    <mergeCell ref="G113:AI113"/>
    <mergeCell ref="G118:AI118"/>
    <mergeCell ref="G123:AI123"/>
    <mergeCell ref="AH130:AI132"/>
    <mergeCell ref="AH138:AI141"/>
    <mergeCell ref="G140:AD140"/>
    <mergeCell ref="B251:AJ255"/>
    <mergeCell ref="G150:AI150"/>
    <mergeCell ref="A242:AN242"/>
    <mergeCell ref="G171:AI171"/>
    <mergeCell ref="B175:AJ177"/>
    <mergeCell ref="A1:AN3"/>
    <mergeCell ref="G107:AI107"/>
    <mergeCell ref="G96:AI96"/>
    <mergeCell ref="G100:AI100"/>
    <mergeCell ref="G108:AI108"/>
    <mergeCell ref="O45:AD45"/>
    <mergeCell ref="AH53:AI55"/>
    <mergeCell ref="AH40:AI43"/>
    <mergeCell ref="O37:U37"/>
    <mergeCell ref="Z37:AF37"/>
  </mergeCells>
  <phoneticPr fontId="1"/>
  <conditionalFormatting sqref="B147:B150">
    <cfRule type="expression" dxfId="29" priority="23">
      <formula>COUNTIF($B$151:$B$152,"○")&gt;=1</formula>
    </cfRule>
  </conditionalFormatting>
  <conditionalFormatting sqref="B151">
    <cfRule type="expression" dxfId="28" priority="50">
      <formula>$B$152="○"</formula>
    </cfRule>
  </conditionalFormatting>
  <conditionalFormatting sqref="B152">
    <cfRule type="expression" dxfId="27" priority="55">
      <formula>COUNTIF($B$147:$B$151,"○")&gt;=1</formula>
    </cfRule>
  </conditionalFormatting>
  <conditionalFormatting sqref="B157:B160">
    <cfRule type="expression" dxfId="26" priority="46">
      <formula>COUNTIF($B$161:$B$162,"○")&gt;=1</formula>
    </cfRule>
  </conditionalFormatting>
  <conditionalFormatting sqref="B161">
    <cfRule type="expression" dxfId="25" priority="45">
      <formula>$B$162="○"</formula>
    </cfRule>
  </conditionalFormatting>
  <conditionalFormatting sqref="B162">
    <cfRule type="expression" dxfId="24" priority="44">
      <formula>COUNTIF($B$157:$B$161,"○")&gt;=1</formula>
    </cfRule>
  </conditionalFormatting>
  <conditionalFormatting sqref="B165">
    <cfRule type="expression" dxfId="23" priority="43">
      <formula>OR($B$172="○",AND($B$165="",COUNTIF($B$165:$B$171,"○")&gt;=2),COUNTIF($B$165:$B$171,"○")&gt;=3)</formula>
    </cfRule>
  </conditionalFormatting>
  <conditionalFormatting sqref="B166">
    <cfRule type="expression" dxfId="22" priority="42">
      <formula>OR($B$172="○",AND($B$166="",COUNTIF($B$165:$B$171,"○")&gt;=2),COUNTIF($B$165:$B$171,"○")&gt;=3)</formula>
    </cfRule>
  </conditionalFormatting>
  <conditionalFormatting sqref="B167">
    <cfRule type="expression" dxfId="21" priority="41">
      <formula>OR($B$172="○",AND($B$167="",COUNTIF($B$165:$B$171,"○")&gt;=2),COUNTIF($B$165:$B$171,"○")&gt;=3)</formula>
    </cfRule>
  </conditionalFormatting>
  <conditionalFormatting sqref="B168">
    <cfRule type="expression" dxfId="20" priority="40">
      <formula>OR($B$172="○",AND($B$168="",COUNTIF($B$165:$B$171,"○")&gt;=2),COUNTIF($B$165:$B$171,"○")&gt;=3)</formula>
    </cfRule>
  </conditionalFormatting>
  <conditionalFormatting sqref="B169">
    <cfRule type="expression" dxfId="19" priority="39">
      <formula>OR($B$172="○",AND($B$169="",COUNTIF($B$165:$B$171,"○")&gt;=2),COUNTIF($B$165:$B$171,"○")&gt;=3)</formula>
    </cfRule>
  </conditionalFormatting>
  <conditionalFormatting sqref="B170">
    <cfRule type="expression" dxfId="18" priority="38">
      <formula>OR($B$172="○",AND($B$170="",COUNTIF($B$165:$B$171,"○")&gt;=2),COUNTIF($B$165:$B$171,"○")&gt;=3)</formula>
    </cfRule>
  </conditionalFormatting>
  <conditionalFormatting sqref="B171">
    <cfRule type="expression" dxfId="17" priority="37">
      <formula>OR($B$172="○",AND($B$171="",COUNTIF($B$165:$B$171,"○")&gt;=2),COUNTIF($B$165:$B$171,"○")&gt;=3)</formula>
    </cfRule>
  </conditionalFormatting>
  <conditionalFormatting sqref="B172">
    <cfRule type="expression" dxfId="16" priority="36">
      <formula>COUNTIF($B$165:$B$171,"○")&gt;=1</formula>
    </cfRule>
  </conditionalFormatting>
  <conditionalFormatting sqref="B182:B191">
    <cfRule type="expression" dxfId="15" priority="26">
      <formula>COUNTIF($B$192:$B$193,"○")&gt;=1</formula>
    </cfRule>
  </conditionalFormatting>
  <conditionalFormatting sqref="B192">
    <cfRule type="expression" dxfId="14" priority="25">
      <formula>OR($B$193="○",COUNTIF($B$182:$B$191,"○")&gt;=1)</formula>
    </cfRule>
  </conditionalFormatting>
  <conditionalFormatting sqref="B193">
    <cfRule type="expression" dxfId="13" priority="24">
      <formula>COUNTIF($B$182:$B$192,"○")&gt;=1</formula>
    </cfRule>
  </conditionalFormatting>
  <conditionalFormatting sqref="B196">
    <cfRule type="expression" dxfId="12" priority="16">
      <formula>OR($B$203="○",AND($B$196="",COUNTIF($B$196:$B$202,"○")&gt;=2),COUNTIF($B$196:$B$202,"○")&gt;=3)</formula>
    </cfRule>
  </conditionalFormatting>
  <conditionalFormatting sqref="B197">
    <cfRule type="expression" dxfId="11" priority="15">
      <formula>OR($B$203="○",AND($B$197="",COUNTIF($B$196:$B$202,"○")&gt;=2),COUNTIF($B$196:$B$202,"○")&gt;=3)</formula>
    </cfRule>
  </conditionalFormatting>
  <conditionalFormatting sqref="B198">
    <cfRule type="expression" dxfId="10" priority="14">
      <formula>OR($B$203="○",AND($B$198="",COUNTIF($B$196:$B$202,"○")&gt;=2),COUNTIF($B$196:$B$202,"○")&gt;=3)</formula>
    </cfRule>
  </conditionalFormatting>
  <conditionalFormatting sqref="B199">
    <cfRule type="expression" dxfId="9" priority="13">
      <formula>OR($B$203="○",AND($B$199="",COUNTIF($B$196:$B$202,"○")&gt;=2),COUNTIF($B$196:$B$202,"○")&gt;=3)</formula>
    </cfRule>
  </conditionalFormatting>
  <conditionalFormatting sqref="B200">
    <cfRule type="expression" dxfId="8" priority="12">
      <formula>OR($B$203="○",AND($B$200="",COUNTIF($B$196:$B$202,"○")&gt;=2),COUNTIF($B$196:$B$202,"○")&gt;=3)</formula>
    </cfRule>
  </conditionalFormatting>
  <conditionalFormatting sqref="B201">
    <cfRule type="expression" dxfId="7" priority="10">
      <formula>OR($B$203="○",AND($B$201="",COUNTIF($B$196:$B$202,"○")&gt;=2),COUNTIF($B$196:$B$202,"○")&gt;=3)</formula>
    </cfRule>
  </conditionalFormatting>
  <conditionalFormatting sqref="B202">
    <cfRule type="expression" dxfId="6" priority="9">
      <formula>OR($B$203="○",AND($B$202="",COUNTIF($B$196:$B$202,"○")&gt;=2),COUNTIF($B$196:$B$202,"○")&gt;=3)</formula>
    </cfRule>
  </conditionalFormatting>
  <conditionalFormatting sqref="B203">
    <cfRule type="expression" dxfId="5" priority="17">
      <formula>COUNTIF($B$196:$B$202,"○")&gt;=1</formula>
    </cfRule>
  </conditionalFormatting>
  <conditionalFormatting sqref="B220:B222">
    <cfRule type="expression" dxfId="4" priority="20">
      <formula>COUNTIF($B$223:$B$224,"○")&gt;=1</formula>
    </cfRule>
  </conditionalFormatting>
  <conditionalFormatting sqref="B223">
    <cfRule type="expression" dxfId="3" priority="19">
      <formula>OR($B$224="○",COUNTIF($B$220:$B$222,"○")&gt;=1)</formula>
    </cfRule>
  </conditionalFormatting>
  <conditionalFormatting sqref="B224">
    <cfRule type="expression" dxfId="2" priority="18">
      <formula>COUNTIF($B$220:$B$223,"○")&gt;=1</formula>
    </cfRule>
  </conditionalFormatting>
  <conditionalFormatting sqref="B227:B233">
    <cfRule type="expression" dxfId="1" priority="1">
      <formula>$B$234="○"</formula>
    </cfRule>
  </conditionalFormatting>
  <conditionalFormatting sqref="B234">
    <cfRule type="expression" dxfId="0" priority="8">
      <formula>COUNTIF($B$227:$B$233,"○")&gt;=1</formula>
    </cfRule>
  </conditionalFormatting>
  <dataValidations count="5">
    <dataValidation type="list" allowBlank="1" showInputMessage="1" showErrorMessage="1" sqref="B93:B96 B98:B100 B102 B104:B106 B108 B110:B113 B115:B118 B120:B121 B123:B124 B147:B152 B157:B163 B165:B172 B182:B193 B196:B203 B227:B235 B220:B225" xr:uid="{52744FB4-7BB8-4A2D-8227-2094B33769F9}">
      <formula1>"　,○"</formula1>
    </dataValidation>
    <dataValidation type="list" allowBlank="1" showInputMessage="1" showErrorMessage="1" sqref="AH52:AI52 AH56:AI57 AH79:AI79" xr:uid="{609C23AB-2F18-4574-829E-E6C104C2DD9B}">
      <formula1>"　,01,02,03"</formula1>
    </dataValidation>
    <dataValidation type="list" allowBlank="1" showInputMessage="1" showErrorMessage="1" sqref="AH85:AI88 AH40" xr:uid="{B53E7658-C411-4642-9CF8-9DABC0DDDEC5}">
      <formula1>"　,01,02,03,04"</formula1>
    </dataValidation>
    <dataValidation type="list" allowBlank="1" showInputMessage="1" showErrorMessage="1" sqref="AH53:AI55 AH130:AI132 AH214" xr:uid="{4C453E12-5584-4F6E-B865-EA73B8A1E80B}">
      <formula1>"　,01,02,03,04,05"</formula1>
    </dataValidation>
    <dataValidation type="list" allowBlank="1" showInputMessage="1" showErrorMessage="1" sqref="AH138:AI141" xr:uid="{5B35C677-1179-45EA-A275-6B2F0E40AB5B}">
      <formula1>"　,01,02,03,04,05,06"</formula1>
    </dataValidation>
  </dataValidations>
  <pageMargins left="0.7" right="0.7" top="0.75" bottom="0.75" header="0.3" footer="0.3"/>
  <pageSetup paperSize="9" scale="48" orientation="portrait" r:id="rId1"/>
  <rowBreaks count="4" manualBreakCount="4">
    <brk id="34" max="16383" man="1"/>
    <brk id="81" max="16383" man="1"/>
    <brk id="178" max="16383" man="1"/>
    <brk id="2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回答票</vt:lpstr>
      <vt:lpstr>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佑治 田中</dc:creator>
  <cp:lastModifiedBy>佑治 田中</cp:lastModifiedBy>
  <cp:lastPrinted>2024-11-08T08:18:37Z</cp:lastPrinted>
  <dcterms:created xsi:type="dcterms:W3CDTF">2024-10-30T07:50:36Z</dcterms:created>
  <dcterms:modified xsi:type="dcterms:W3CDTF">2024-12-20T01:36:59Z</dcterms:modified>
</cp:coreProperties>
</file>